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3d6d7d0ad53551/Documentos/"/>
    </mc:Choice>
  </mc:AlternateContent>
  <xr:revisionPtr revIDLastSave="405" documentId="8_{5C96B13C-B12C-4D97-A8C2-2420CA8574BD}" xr6:coauthVersionLast="47" xr6:coauthVersionMax="47" xr10:uidLastSave="{4F09B99B-6E65-4371-AB68-F73E77B3CEA5}"/>
  <bookViews>
    <workbookView xWindow="-120" yWindow="-120" windowWidth="20730" windowHeight="11160" firstSheet="3" activeTab="3" xr2:uid="{012B4CEF-7EDE-4C6D-BC0E-CC9732AB24F7}"/>
  </bookViews>
  <sheets>
    <sheet name="2022" sheetId="1" state="hidden" r:id="rId1"/>
    <sheet name="2023" sheetId="2" state="hidden" r:id="rId2"/>
    <sheet name="2025" sheetId="3" r:id="rId3"/>
    <sheet name="VISITAS 2026" sheetId="4" r:id="rId4"/>
    <sheet name="TC META 2026" sheetId="6" r:id="rId5"/>
    <sheet name="Hoja1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5" l="1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J5" i="5"/>
  <c r="AJ4" i="5"/>
  <c r="AJ3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G5" i="5"/>
  <c r="AG4" i="5"/>
  <c r="AG3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3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21" i="5"/>
  <c r="AK20" i="5"/>
  <c r="AK19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5"/>
  <c r="AK4" i="5"/>
  <c r="AK3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H5" i="5"/>
  <c r="AH4" i="5"/>
  <c r="AH3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5"/>
  <c r="AE4" i="5"/>
  <c r="AE3" i="5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" i="5"/>
  <c r="AB3" i="5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X3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U8" i="5"/>
  <c r="U7" i="5"/>
  <c r="U6" i="5"/>
  <c r="U5" i="5"/>
  <c r="U4" i="5"/>
  <c r="U3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J3" i="5"/>
  <c r="M3" i="5"/>
  <c r="P3" i="5"/>
  <c r="S3" i="5"/>
  <c r="V3" i="5"/>
  <c r="J4" i="5"/>
  <c r="M4" i="5"/>
  <c r="P4" i="5"/>
  <c r="S4" i="5"/>
  <c r="V4" i="5"/>
  <c r="J5" i="5"/>
  <c r="M5" i="5"/>
  <c r="P5" i="5"/>
  <c r="S5" i="5"/>
  <c r="V5" i="5"/>
  <c r="J6" i="5"/>
  <c r="M6" i="5"/>
  <c r="P6" i="5"/>
  <c r="S6" i="5"/>
  <c r="V6" i="5"/>
  <c r="J7" i="5"/>
  <c r="M7" i="5"/>
  <c r="P7" i="5"/>
  <c r="S7" i="5"/>
  <c r="V7" i="5"/>
  <c r="J8" i="5"/>
  <c r="M8" i="5"/>
  <c r="P8" i="5"/>
  <c r="S8" i="5"/>
  <c r="V8" i="5"/>
  <c r="J9" i="5"/>
  <c r="M9" i="5"/>
  <c r="P9" i="5"/>
  <c r="S9" i="5"/>
  <c r="V9" i="5"/>
  <c r="J10" i="5"/>
  <c r="M10" i="5"/>
  <c r="P10" i="5"/>
  <c r="S10" i="5"/>
  <c r="V10" i="5"/>
  <c r="J11" i="5"/>
  <c r="M11" i="5"/>
  <c r="P11" i="5"/>
  <c r="S11" i="5"/>
  <c r="V11" i="5"/>
  <c r="J12" i="5"/>
  <c r="M12" i="5"/>
  <c r="P12" i="5"/>
  <c r="S12" i="5"/>
  <c r="V12" i="5"/>
  <c r="J13" i="5"/>
  <c r="M13" i="5"/>
  <c r="P13" i="5"/>
  <c r="S13" i="5"/>
  <c r="V13" i="5"/>
  <c r="J14" i="5"/>
  <c r="M14" i="5"/>
  <c r="P14" i="5"/>
  <c r="S14" i="5"/>
  <c r="V14" i="5"/>
  <c r="J15" i="5"/>
  <c r="M15" i="5"/>
  <c r="P15" i="5"/>
  <c r="S15" i="5"/>
  <c r="V15" i="5"/>
  <c r="J16" i="5"/>
  <c r="M16" i="5"/>
  <c r="P16" i="5"/>
  <c r="S16" i="5"/>
  <c r="V16" i="5"/>
  <c r="J17" i="5"/>
  <c r="M17" i="5"/>
  <c r="P17" i="5"/>
  <c r="S17" i="5"/>
  <c r="V17" i="5"/>
  <c r="J18" i="5"/>
  <c r="M18" i="5"/>
  <c r="P18" i="5"/>
  <c r="S18" i="5"/>
  <c r="V18" i="5"/>
  <c r="J19" i="5"/>
  <c r="M19" i="5"/>
  <c r="P19" i="5"/>
  <c r="S19" i="5"/>
  <c r="V19" i="5"/>
  <c r="J20" i="5"/>
  <c r="M20" i="5"/>
  <c r="P20" i="5"/>
  <c r="S20" i="5"/>
  <c r="V20" i="5"/>
  <c r="J21" i="5"/>
  <c r="M21" i="5"/>
  <c r="P21" i="5"/>
  <c r="S21" i="5"/>
  <c r="V21" i="5"/>
  <c r="J22" i="5"/>
  <c r="M22" i="5"/>
  <c r="P22" i="5"/>
  <c r="S22" i="5"/>
  <c r="V22" i="5"/>
  <c r="J23" i="5"/>
  <c r="M23" i="5"/>
  <c r="P23" i="5"/>
  <c r="S23" i="5"/>
  <c r="V23" i="5"/>
  <c r="J24" i="5"/>
  <c r="M24" i="5"/>
  <c r="P24" i="5"/>
  <c r="S24" i="5"/>
  <c r="V24" i="5"/>
  <c r="J25" i="5"/>
  <c r="M25" i="5"/>
  <c r="P25" i="5"/>
  <c r="S25" i="5"/>
  <c r="V25" i="5"/>
  <c r="J26" i="5"/>
  <c r="M26" i="5"/>
  <c r="P26" i="5"/>
  <c r="S26" i="5"/>
  <c r="V26" i="5"/>
  <c r="J27" i="5"/>
  <c r="M27" i="5"/>
  <c r="P27" i="5"/>
  <c r="S27" i="5"/>
  <c r="V27" i="5"/>
  <c r="J28" i="5"/>
  <c r="M28" i="5"/>
  <c r="P28" i="5"/>
  <c r="S28" i="5"/>
  <c r="V28" i="5"/>
  <c r="J29" i="5"/>
  <c r="M29" i="5"/>
  <c r="P29" i="5"/>
  <c r="S29" i="5"/>
  <c r="V29" i="5"/>
  <c r="J30" i="5"/>
  <c r="M30" i="5"/>
  <c r="P30" i="5"/>
  <c r="S30" i="5"/>
  <c r="V30" i="5"/>
  <c r="J31" i="5"/>
  <c r="M31" i="5"/>
  <c r="P31" i="5"/>
  <c r="S31" i="5"/>
  <c r="V31" i="5"/>
  <c r="J32" i="5"/>
  <c r="M32" i="5"/>
  <c r="P32" i="5"/>
  <c r="S32" i="5"/>
  <c r="V32" i="5"/>
  <c r="J33" i="5"/>
  <c r="M33" i="5"/>
  <c r="P33" i="5"/>
  <c r="S33" i="5"/>
  <c r="V33" i="5"/>
  <c r="J34" i="5"/>
  <c r="M34" i="5"/>
  <c r="P34" i="5"/>
  <c r="S34" i="5"/>
  <c r="V34" i="5"/>
  <c r="J35" i="5"/>
  <c r="M35" i="5"/>
  <c r="P35" i="5"/>
  <c r="S35" i="5"/>
  <c r="V35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C33" i="5"/>
  <c r="D33" i="5" s="1"/>
  <c r="C34" i="5"/>
  <c r="D34" i="5" s="1"/>
  <c r="C35" i="5"/>
  <c r="D35" i="5" s="1"/>
  <c r="C4" i="5"/>
  <c r="D4" i="5" s="1"/>
  <c r="C5" i="5"/>
  <c r="D5" i="5" s="1"/>
  <c r="C6" i="5"/>
  <c r="D6" i="5" s="1"/>
  <c r="C7" i="5"/>
  <c r="D7" i="5" s="1"/>
  <c r="C8" i="5"/>
  <c r="D8" i="5" s="1"/>
  <c r="C9" i="5"/>
  <c r="D9" i="5" s="1"/>
  <c r="C10" i="5"/>
  <c r="D10" i="5" s="1"/>
  <c r="C11" i="5"/>
  <c r="D11" i="5" s="1"/>
  <c r="C12" i="5"/>
  <c r="D12" i="5" s="1"/>
  <c r="C13" i="5"/>
  <c r="D13" i="5" s="1"/>
  <c r="C14" i="5"/>
  <c r="D14" i="5" s="1"/>
  <c r="C15" i="5"/>
  <c r="D15" i="5" s="1"/>
  <c r="C16" i="5"/>
  <c r="D16" i="5" s="1"/>
  <c r="C17" i="5"/>
  <c r="D17" i="5" s="1"/>
  <c r="C18" i="5"/>
  <c r="D18" i="5" s="1"/>
  <c r="C19" i="5"/>
  <c r="D19" i="5" s="1"/>
  <c r="C20" i="5"/>
  <c r="D20" i="5" s="1"/>
  <c r="C21" i="5"/>
  <c r="D21" i="5" s="1"/>
  <c r="C22" i="5"/>
  <c r="D22" i="5" s="1"/>
  <c r="C23" i="5"/>
  <c r="D23" i="5" s="1"/>
  <c r="C24" i="5"/>
  <c r="D24" i="5" s="1"/>
  <c r="C25" i="5"/>
  <c r="D25" i="5" s="1"/>
  <c r="C26" i="5"/>
  <c r="D26" i="5" s="1"/>
  <c r="C27" i="5"/>
  <c r="D27" i="5" s="1"/>
  <c r="C28" i="5"/>
  <c r="D28" i="5" s="1"/>
  <c r="C29" i="5"/>
  <c r="D29" i="5" s="1"/>
  <c r="C30" i="5"/>
  <c r="D30" i="5" s="1"/>
  <c r="C31" i="5"/>
  <c r="D31" i="5" s="1"/>
  <c r="C32" i="5"/>
  <c r="D32" i="5" s="1"/>
  <c r="C3" i="5"/>
  <c r="D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Auditor 3</author>
    <author>tc={5C4DC92F-3331-4C21-894F-3545F29CA473}</author>
    <author>tc={695EEBA5-FA73-465D-B73F-A77EF1B52B64}</author>
  </authors>
  <commentList>
    <comment ref="BZ18" authorId="0" shapeId="0" xr:uid="{009E02C1-B638-4B92-8697-F3A0EF240310}">
      <text>
        <r>
          <rPr>
            <sz val="11"/>
            <color theme="1"/>
            <rFont val="Calibri"/>
            <family val="2"/>
            <scheme val="minor"/>
          </rPr>
          <t>Auditor 3:
el día de ayer 17 de abril comenzó a contar a partir de las 13:53pm, se reporto a sistemas</t>
        </r>
      </text>
    </comment>
    <comment ref="BV22" authorId="1" shapeId="0" xr:uid="{5C4DC92F-3331-4C21-894F-3545F29CA473}">
      <text>
        <t>[Threaded comment]
Your version of Excel allows you to read this threaded comment; however, any edits to it will get removed if the file is opened in a newer version of Excel. Learn more: https://go.microsoft.com/fwlink/?linkid=870924
Comment:
    Dejo de contar a las 16:00pm, se reporto con sistemas</t>
      </text>
    </comment>
    <comment ref="BW22" authorId="2" shapeId="0" xr:uid="{695EEBA5-FA73-465D-B73F-A77EF1B52B64}">
      <text>
        <t>[Threaded comment]
Your version of Excel allows you to read this threaded comment; however, any edits to it will get removed if the file is opened in a newer version of Excel. Learn more: https://go.microsoft.com/fwlink/?linkid=870924
Comment:
    Comenzó a contar a las 12:00pm</t>
      </text>
    </comment>
  </commentList>
</comments>
</file>

<file path=xl/sharedStrings.xml><?xml version="1.0" encoding="utf-8"?>
<sst xmlns="http://schemas.openxmlformats.org/spreadsheetml/2006/main" count="203" uniqueCount="50">
  <si>
    <t>SUC</t>
  </si>
  <si>
    <t>E01</t>
  </si>
  <si>
    <t>E02</t>
  </si>
  <si>
    <t>E03</t>
  </si>
  <si>
    <t>E04</t>
  </si>
  <si>
    <t>E05</t>
  </si>
  <si>
    <t>E06</t>
  </si>
  <si>
    <t>E07</t>
  </si>
  <si>
    <t>E09</t>
  </si>
  <si>
    <t>E10</t>
  </si>
  <si>
    <t>E08</t>
  </si>
  <si>
    <t>SUCURSAL</t>
  </si>
  <si>
    <t>A01</t>
  </si>
  <si>
    <t>A02</t>
  </si>
  <si>
    <t>A03</t>
  </si>
  <si>
    <t>A04</t>
  </si>
  <si>
    <t>A05</t>
  </si>
  <si>
    <t>A06</t>
  </si>
  <si>
    <t>A08</t>
  </si>
  <si>
    <t>A09</t>
  </si>
  <si>
    <t>A10</t>
  </si>
  <si>
    <t>A11</t>
  </si>
  <si>
    <t>A12</t>
  </si>
  <si>
    <t>A14</t>
  </si>
  <si>
    <t>A15</t>
  </si>
  <si>
    <t>A16</t>
  </si>
  <si>
    <t>A17</t>
  </si>
  <si>
    <t>A18</t>
  </si>
  <si>
    <t>A22</t>
  </si>
  <si>
    <t>A23</t>
  </si>
  <si>
    <t>A24</t>
  </si>
  <si>
    <t>E11</t>
  </si>
  <si>
    <t>L03</t>
  </si>
  <si>
    <t>E12</t>
  </si>
  <si>
    <t>L01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</si>
  <si>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</si>
  <si>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</si>
  <si>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</si>
  <si>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</si>
  <si>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</si>
  <si>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</si>
  <si>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</si>
  <si>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</si>
  <si>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</si>
  <si>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</si>
  <si>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</si>
  <si>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</si>
  <si>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FOLIOS</t>
  </si>
  <si>
    <t>VISITAS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</si>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</sst>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rgb="FF000000"/>
      <name val="Century Gothic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CC66FF"/>
        <bgColor rgb="FF000000"/>
      </patternFill>
    </fill>
    <fill>
      <patternFill patternType="solid">
        <fgColor rgb="FFF576C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676F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4" fontId="1" fillId="2" borderId="2" xfId="0" applyNumberFormat="1" applyFont="1" applyFill="1" applyBorder="1" applyAlignment="1">
      <alignment horizontal="center" wrapText="1"/>
    </xf>
    <xf numFmtId="0" fontId="0" fillId="0" borderId="3" xfId="0" applyBorder="1"/>
    <xf numFmtId="0" fontId="3" fillId="0" borderId="3" xfId="0" applyFont="1" applyBorder="1"/>
    <xf numFmtId="0" fontId="1" fillId="3" borderId="4" xfId="0" applyFont="1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14" fontId="1" fillId="2" borderId="7" xfId="0" applyNumberFormat="1" applyFont="1" applyFill="1" applyBorder="1" applyAlignment="1">
      <alignment horizontal="center" wrapText="1"/>
    </xf>
    <xf numFmtId="14" fontId="1" fillId="2" borderId="5" xfId="0" applyNumberFormat="1" applyFont="1" applyFill="1" applyBorder="1" applyAlignment="1">
      <alignment horizontal="center" wrapText="1"/>
    </xf>
    <xf numFmtId="14" fontId="1" fillId="2" borderId="0" xfId="0" applyNumberFormat="1" applyFont="1" applyFill="1" applyAlignment="1">
      <alignment horizontal="center" wrapText="1"/>
    </xf>
    <xf numFmtId="0" fontId="0" fillId="0" borderId="8" xfId="0" applyBorder="1"/>
    <xf numFmtId="14" fontId="1" fillId="2" borderId="9" xfId="0" applyNumberFormat="1" applyFont="1" applyFill="1" applyBorder="1" applyAlignment="1">
      <alignment horizontal="center" wrapText="1"/>
    </xf>
    <xf numFmtId="14" fontId="1" fillId="2" borderId="8" xfId="0" applyNumberFormat="1" applyFont="1" applyFill="1" applyBorder="1" applyAlignment="1">
      <alignment horizontal="center" wrapText="1"/>
    </xf>
    <xf numFmtId="14" fontId="1" fillId="2" borderId="10" xfId="0" applyNumberFormat="1" applyFont="1" applyFill="1" applyBorder="1" applyAlignment="1">
      <alignment horizontal="center" wrapText="1"/>
    </xf>
    <xf numFmtId="14" fontId="1" fillId="2" borderId="11" xfId="0" applyNumberFormat="1" applyFont="1" applyFill="1" applyBorder="1" applyAlignment="1">
      <alignment horizontal="center" wrapText="1"/>
    </xf>
    <xf numFmtId="0" fontId="4" fillId="0" borderId="0" xfId="0" applyFont="1"/>
    <xf numFmtId="0" fontId="4" fillId="4" borderId="0" xfId="0" applyFont="1" applyFill="1"/>
    <xf numFmtId="0" fontId="4" fillId="5" borderId="0" xfId="0" applyFont="1" applyFill="1"/>
    <xf numFmtId="0" fontId="5" fillId="6" borderId="0" xfId="0" applyFont="1" applyFill="1"/>
    <xf numFmtId="14" fontId="5" fillId="6" borderId="0" xfId="0" applyNumberFormat="1" applyFont="1" applyFill="1"/>
    <xf numFmtId="0" fontId="6" fillId="0" borderId="0" xfId="0" applyFont="1" applyFill="1" applyBorder="1" applyAlignment="1"/>
    <xf numFmtId="0" fontId="5" fillId="6" borderId="15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/>
    </xf>
    <xf numFmtId="0" fontId="0" fillId="0" borderId="15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3" fontId="0" fillId="0" borderId="15" xfId="0" applyNumberFormat="1" applyBorder="1"/>
    <xf numFmtId="0" fontId="0" fillId="0" borderId="12" xfId="0" applyBorder="1"/>
    <xf numFmtId="0" fontId="0" fillId="0" borderId="13" xfId="0" applyBorder="1"/>
    <xf numFmtId="10" fontId="0" fillId="0" borderId="14" xfId="0" applyNumberFormat="1" applyBorder="1"/>
    <xf numFmtId="10" fontId="0" fillId="0" borderId="16" xfId="0" applyNumberFormat="1" applyBorder="1"/>
    <xf numFmtId="10" fontId="0" fillId="0" borderId="19" xfId="0" applyNumberFormat="1" applyBorder="1"/>
    <xf numFmtId="10" fontId="0" fillId="0" borderId="0" xfId="0" applyNumberFormat="1"/>
    <xf numFmtId="0" fontId="4" fillId="7" borderId="0" xfId="0" applyFont="1" applyFill="1"/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76F5"/>
      <color rgb="FFF57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uditor 4" id="{E13226F7-2CD4-46DE-A84A-BCAA9BEE11E2}" userId="3385d9801a1aef53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V22" dT="2026-04-15T15:27:18.93" personId="{E13226F7-2CD4-46DE-A84A-BCAA9BEE11E2}" id="{5C4DC92F-3331-4C21-894F-3545F29CA473}">
    <text>Dejo de contar a las 16:00pm, se reporto con sistemas</text>
  </threadedComment>
  <threadedComment ref="BW22" dT="2026-04-16T14:58:40.90" personId="{E13226F7-2CD4-46DE-A84A-BCAA9BEE11E2}" id="{695EEBA5-FA73-465D-B73F-A77EF1B52B64}">
    <text>Comenzó a contar a las 12:00pm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AC92-32DE-4EAF-9854-E3AD48713CAD}">
  <dimension ref="A1:PC10"/>
  <sheetViews>
    <sheetView workbookViewId="0">
      <selection activeCell="D17" sqref="D17"/>
    </sheetView>
  </sheetViews>
  <sheetFormatPr defaultColWidth="11.42578125" defaultRowHeight="15"/>
  <cols>
    <col min="1" max="1" width="5.28515625" bestFit="1" customWidth="1"/>
    <col min="2" max="2" width="12.140625" bestFit="1" customWidth="1"/>
    <col min="3" max="3" width="12.140625" customWidth="1"/>
    <col min="4" max="4" width="12.140625" bestFit="1" customWidth="1"/>
    <col min="5" max="5" width="12.140625" customWidth="1"/>
    <col min="6" max="394" width="12.140625" bestFit="1" customWidth="1"/>
    <col min="395" max="395" width="13.85546875" customWidth="1"/>
    <col min="396" max="396" width="14" customWidth="1"/>
    <col min="397" max="397" width="13" customWidth="1"/>
    <col min="398" max="398" width="13.7109375" customWidth="1"/>
    <col min="399" max="399" width="14.28515625" customWidth="1"/>
    <col min="400" max="400" width="15.7109375" customWidth="1"/>
    <col min="401" max="401" width="13.140625" customWidth="1"/>
    <col min="402" max="402" width="14.28515625" customWidth="1"/>
    <col min="403" max="403" width="15.28515625" customWidth="1"/>
    <col min="404" max="404" width="15" customWidth="1"/>
    <col min="405" max="405" width="13.85546875" customWidth="1"/>
    <col min="406" max="406" width="15" customWidth="1"/>
    <col min="407" max="407" width="13" customWidth="1"/>
    <col min="408" max="408" width="13.140625" customWidth="1"/>
    <col min="409" max="409" width="13" customWidth="1"/>
    <col min="410" max="410" width="13.5703125" customWidth="1"/>
    <col min="411" max="411" width="14.140625" customWidth="1"/>
    <col min="412" max="412" width="13.85546875" customWidth="1"/>
    <col min="413" max="413" width="13.42578125" customWidth="1"/>
    <col min="414" max="414" width="14.140625" customWidth="1"/>
    <col min="415" max="415" width="12.5703125" customWidth="1"/>
    <col min="416" max="416" width="13.140625" customWidth="1"/>
    <col min="417" max="417" width="14.7109375" customWidth="1"/>
    <col min="418" max="418" width="13" customWidth="1"/>
    <col min="419" max="419" width="13.28515625" customWidth="1"/>
  </cols>
  <sheetData>
    <row r="1" spans="1:419" ht="18" customHeight="1">
      <c r="A1" s="1" t="s">
        <v>0</v>
      </c>
      <c r="B1" s="3">
        <v>44562</v>
      </c>
      <c r="C1" s="3">
        <v>44563</v>
      </c>
      <c r="D1" s="3">
        <v>44564</v>
      </c>
      <c r="E1" s="3">
        <v>44565</v>
      </c>
      <c r="F1" s="3">
        <v>44566</v>
      </c>
      <c r="G1" s="3">
        <v>44567</v>
      </c>
      <c r="H1" s="3">
        <v>44568</v>
      </c>
      <c r="I1" s="3">
        <v>44569</v>
      </c>
      <c r="J1" s="3">
        <v>44570</v>
      </c>
      <c r="K1" s="3">
        <v>44571</v>
      </c>
      <c r="L1" s="3">
        <v>44572</v>
      </c>
      <c r="M1" s="3">
        <v>44573</v>
      </c>
      <c r="N1" s="3">
        <v>44574</v>
      </c>
      <c r="O1" s="3">
        <v>44575</v>
      </c>
      <c r="P1" s="3">
        <v>44576</v>
      </c>
      <c r="Q1" s="3">
        <v>44577</v>
      </c>
      <c r="R1" s="3">
        <v>44578</v>
      </c>
      <c r="S1" s="3">
        <v>44579</v>
      </c>
      <c r="T1" s="3">
        <v>44580</v>
      </c>
      <c r="U1" s="3">
        <v>44581</v>
      </c>
      <c r="V1" s="3">
        <v>44582</v>
      </c>
      <c r="W1" s="3">
        <v>44583</v>
      </c>
      <c r="X1" s="3">
        <v>44584</v>
      </c>
      <c r="Y1" s="3">
        <v>44585</v>
      </c>
      <c r="Z1" s="3">
        <v>44586</v>
      </c>
      <c r="AA1" s="3">
        <v>44587</v>
      </c>
      <c r="AB1" s="3">
        <v>44588</v>
      </c>
      <c r="AC1" s="3">
        <v>44589</v>
      </c>
      <c r="AD1" s="3">
        <v>44590</v>
      </c>
      <c r="AE1" s="3">
        <v>44591</v>
      </c>
      <c r="AF1" s="3">
        <v>44592</v>
      </c>
      <c r="AG1" s="3">
        <v>44593</v>
      </c>
      <c r="AH1" s="3">
        <v>44594</v>
      </c>
      <c r="AI1" s="3">
        <v>44595</v>
      </c>
      <c r="AJ1" s="3">
        <v>44596</v>
      </c>
      <c r="AK1" s="3">
        <v>44597</v>
      </c>
      <c r="AL1" s="3">
        <v>44598</v>
      </c>
      <c r="AM1" s="3">
        <v>44599</v>
      </c>
      <c r="AN1" s="3">
        <v>44600</v>
      </c>
      <c r="AO1" s="3">
        <v>44601</v>
      </c>
      <c r="AP1" s="3">
        <v>44602</v>
      </c>
      <c r="AQ1" s="3">
        <v>44603</v>
      </c>
      <c r="AR1" s="3">
        <v>44604</v>
      </c>
      <c r="AS1" s="3">
        <v>44605</v>
      </c>
      <c r="AT1" s="3">
        <v>44606</v>
      </c>
      <c r="AU1" s="3">
        <v>44607</v>
      </c>
      <c r="AV1" s="3">
        <v>44608</v>
      </c>
      <c r="AW1" s="3">
        <v>44609</v>
      </c>
      <c r="AX1" s="3">
        <v>44610</v>
      </c>
      <c r="AY1" s="3">
        <v>44611</v>
      </c>
      <c r="AZ1" s="3">
        <v>44612</v>
      </c>
      <c r="BA1" s="3">
        <v>44613</v>
      </c>
      <c r="BB1" s="3">
        <v>44614</v>
      </c>
      <c r="BC1" s="3">
        <v>44615</v>
      </c>
      <c r="BD1" s="3">
        <v>44616</v>
      </c>
      <c r="BE1" s="3">
        <v>44617</v>
      </c>
      <c r="BF1" s="3">
        <v>44618</v>
      </c>
      <c r="BG1" s="3">
        <v>44619</v>
      </c>
      <c r="BH1" s="3">
        <v>44620</v>
      </c>
      <c r="BI1" s="3">
        <v>44621</v>
      </c>
      <c r="BJ1" s="3">
        <v>44622</v>
      </c>
      <c r="BK1" s="3">
        <v>44623</v>
      </c>
      <c r="BL1" s="3">
        <v>44624</v>
      </c>
      <c r="BM1" s="3">
        <v>44625</v>
      </c>
      <c r="BN1" s="3">
        <v>44626</v>
      </c>
      <c r="BO1" s="3">
        <v>44627</v>
      </c>
      <c r="BP1" s="3">
        <v>44628</v>
      </c>
      <c r="BQ1" s="3">
        <v>44629</v>
      </c>
      <c r="BR1" s="3">
        <v>44630</v>
      </c>
      <c r="BS1" s="3">
        <v>44631</v>
      </c>
      <c r="BT1" s="3">
        <v>44632</v>
      </c>
      <c r="BU1" s="3">
        <v>44633</v>
      </c>
      <c r="BV1" s="3">
        <v>44634</v>
      </c>
      <c r="BW1" s="3">
        <v>44635</v>
      </c>
      <c r="BX1" s="3">
        <v>44636</v>
      </c>
      <c r="BY1" s="3">
        <v>44637</v>
      </c>
      <c r="BZ1" s="3">
        <v>44638</v>
      </c>
      <c r="CA1" s="3">
        <v>44639</v>
      </c>
      <c r="CB1" s="3">
        <v>44640</v>
      </c>
      <c r="CC1" s="3">
        <v>44641</v>
      </c>
      <c r="CD1" s="3">
        <v>44642</v>
      </c>
      <c r="CE1" s="3">
        <v>44643</v>
      </c>
      <c r="CF1" s="3">
        <v>44644</v>
      </c>
      <c r="CG1" s="3">
        <v>44645</v>
      </c>
      <c r="CH1" s="3">
        <v>44646</v>
      </c>
      <c r="CI1" s="3">
        <v>44647</v>
      </c>
      <c r="CJ1" s="3">
        <v>44648</v>
      </c>
      <c r="CK1" s="3">
        <v>44649</v>
      </c>
      <c r="CL1" s="3">
        <v>44650</v>
      </c>
      <c r="CM1" s="3">
        <v>44651</v>
      </c>
      <c r="CN1" s="3">
        <v>44652</v>
      </c>
      <c r="CO1" s="3">
        <v>44653</v>
      </c>
      <c r="CP1" s="3">
        <v>44654</v>
      </c>
      <c r="CQ1" s="3">
        <v>44655</v>
      </c>
      <c r="CR1" s="3">
        <v>44656</v>
      </c>
      <c r="CS1" s="3">
        <v>44657</v>
      </c>
      <c r="CT1" s="3">
        <v>44658</v>
      </c>
      <c r="CU1" s="3">
        <v>44659</v>
      </c>
      <c r="CV1" s="3">
        <v>44660</v>
      </c>
      <c r="CW1" s="3">
        <v>44661</v>
      </c>
      <c r="CX1" s="3">
        <v>44662</v>
      </c>
      <c r="CY1" s="3">
        <v>44663</v>
      </c>
      <c r="CZ1" s="3">
        <v>44664</v>
      </c>
      <c r="DA1" s="3">
        <v>44665</v>
      </c>
      <c r="DB1" s="3">
        <v>44666</v>
      </c>
      <c r="DC1" s="3">
        <v>44667</v>
      </c>
      <c r="DD1" s="3">
        <v>44668</v>
      </c>
      <c r="DE1" s="3">
        <v>44669</v>
      </c>
      <c r="DF1" s="3">
        <v>44670</v>
      </c>
      <c r="DG1" s="3">
        <v>44671</v>
      </c>
      <c r="DH1" s="3">
        <v>44672</v>
      </c>
      <c r="DI1" s="3">
        <v>44673</v>
      </c>
      <c r="DJ1" s="3">
        <v>44674</v>
      </c>
      <c r="DK1" s="3">
        <v>44675</v>
      </c>
      <c r="DL1" s="3">
        <v>44676</v>
      </c>
      <c r="DM1" s="3">
        <v>44677</v>
      </c>
      <c r="DN1" s="3">
        <v>44678</v>
      </c>
      <c r="DO1" s="3">
        <v>44679</v>
      </c>
      <c r="DP1" s="3">
        <v>44680</v>
      </c>
      <c r="DQ1" s="3">
        <v>44681</v>
      </c>
      <c r="DR1" s="3">
        <v>44682</v>
      </c>
      <c r="DS1" s="3">
        <v>44683</v>
      </c>
      <c r="DT1" s="3">
        <v>44684</v>
      </c>
      <c r="DU1" s="3">
        <v>44685</v>
      </c>
      <c r="DV1" s="3">
        <v>44686</v>
      </c>
      <c r="DW1" s="3">
        <v>44687</v>
      </c>
      <c r="DX1" s="3">
        <v>44688</v>
      </c>
      <c r="DY1" s="3">
        <v>44689</v>
      </c>
      <c r="DZ1" s="3">
        <v>44690</v>
      </c>
      <c r="EA1" s="3">
        <v>44691</v>
      </c>
      <c r="EB1" s="3">
        <v>44692</v>
      </c>
      <c r="EC1" s="3">
        <v>44693</v>
      </c>
      <c r="ED1" s="3">
        <v>44694</v>
      </c>
      <c r="EE1" s="3">
        <v>44695</v>
      </c>
      <c r="EF1" s="3">
        <v>44696</v>
      </c>
      <c r="EG1" s="3">
        <v>44697</v>
      </c>
      <c r="EH1" s="3">
        <v>44698</v>
      </c>
      <c r="EI1" s="3">
        <v>44699</v>
      </c>
      <c r="EJ1" s="3">
        <v>44700</v>
      </c>
      <c r="EK1" s="3">
        <v>44701</v>
      </c>
      <c r="EL1" s="3">
        <v>44702</v>
      </c>
      <c r="EM1" s="3">
        <v>44703</v>
      </c>
      <c r="EN1" s="3">
        <v>44704</v>
      </c>
      <c r="EO1" s="3">
        <v>44705</v>
      </c>
      <c r="EP1" s="3">
        <v>44706</v>
      </c>
      <c r="EQ1" s="3">
        <v>44707</v>
      </c>
      <c r="ER1" s="3">
        <v>44708</v>
      </c>
      <c r="ES1" s="3">
        <v>44709</v>
      </c>
      <c r="ET1" s="3">
        <v>44710</v>
      </c>
      <c r="EU1" s="3">
        <v>44711</v>
      </c>
      <c r="EV1" s="3">
        <v>44712</v>
      </c>
      <c r="EW1" s="3">
        <v>44713</v>
      </c>
      <c r="EX1" s="3">
        <v>44714</v>
      </c>
      <c r="EY1" s="3">
        <v>44715</v>
      </c>
      <c r="EZ1" s="3">
        <v>44716</v>
      </c>
      <c r="FA1" s="3">
        <v>44717</v>
      </c>
      <c r="FB1" s="3">
        <v>44718</v>
      </c>
      <c r="FC1" s="3">
        <v>44719</v>
      </c>
      <c r="FD1" s="3">
        <v>44720</v>
      </c>
      <c r="FE1" s="3">
        <v>44721</v>
      </c>
      <c r="FF1" s="3">
        <v>44722</v>
      </c>
      <c r="FG1" s="3">
        <v>44723</v>
      </c>
      <c r="FH1" s="3">
        <v>44724</v>
      </c>
      <c r="FI1" s="3">
        <v>44725</v>
      </c>
      <c r="FJ1" s="3">
        <v>44726</v>
      </c>
      <c r="FK1" s="3">
        <v>44727</v>
      </c>
      <c r="FL1" s="3">
        <v>44728</v>
      </c>
      <c r="FM1" s="3">
        <v>44729</v>
      </c>
      <c r="FN1" s="3">
        <v>44730</v>
      </c>
      <c r="FO1" s="3">
        <v>44731</v>
      </c>
      <c r="FP1" s="3">
        <v>44732</v>
      </c>
      <c r="FQ1" s="3">
        <v>44733</v>
      </c>
      <c r="FR1" s="3">
        <v>44734</v>
      </c>
      <c r="FS1" s="3">
        <v>44735</v>
      </c>
      <c r="FT1" s="3">
        <v>44736</v>
      </c>
      <c r="FU1" s="3">
        <v>44737</v>
      </c>
      <c r="FV1" s="3">
        <v>44738</v>
      </c>
      <c r="FW1" s="3">
        <v>44739</v>
      </c>
      <c r="FX1" s="3">
        <v>44740</v>
      </c>
      <c r="FY1" s="3">
        <v>44741</v>
      </c>
      <c r="FZ1" s="3">
        <v>44742</v>
      </c>
      <c r="GA1" s="3">
        <v>44743</v>
      </c>
      <c r="GB1" s="3">
        <v>44744</v>
      </c>
      <c r="GC1" s="3">
        <v>44745</v>
      </c>
      <c r="GD1" s="3">
        <v>44746</v>
      </c>
      <c r="GE1" s="3">
        <v>44747</v>
      </c>
      <c r="GF1" s="3">
        <v>44748</v>
      </c>
      <c r="GG1" s="3">
        <v>44749</v>
      </c>
      <c r="GH1" s="3">
        <v>44750</v>
      </c>
      <c r="GI1" s="3">
        <v>44751</v>
      </c>
      <c r="GJ1" s="3">
        <v>44752</v>
      </c>
      <c r="GK1" s="3">
        <v>44753</v>
      </c>
      <c r="GL1" s="3">
        <v>44754</v>
      </c>
      <c r="GM1" s="3">
        <v>44755</v>
      </c>
      <c r="GN1" s="3">
        <v>44756</v>
      </c>
      <c r="GO1" s="3">
        <v>44757</v>
      </c>
      <c r="GP1" s="3">
        <v>44758</v>
      </c>
      <c r="GQ1" s="3">
        <v>44759</v>
      </c>
      <c r="GR1" s="3">
        <v>44760</v>
      </c>
      <c r="GS1" s="3">
        <v>44761</v>
      </c>
      <c r="GT1" s="3">
        <v>44762</v>
      </c>
      <c r="GU1" s="3">
        <v>44763</v>
      </c>
      <c r="GV1" s="3">
        <v>44764</v>
      </c>
      <c r="GW1" s="3">
        <v>44765</v>
      </c>
      <c r="GX1" s="3">
        <v>44766</v>
      </c>
      <c r="GY1" s="3">
        <v>44767</v>
      </c>
      <c r="GZ1" s="3">
        <v>44768</v>
      </c>
      <c r="HA1" s="3">
        <v>44769</v>
      </c>
      <c r="HB1" s="3">
        <v>44770</v>
      </c>
      <c r="HC1" s="3">
        <v>44771</v>
      </c>
      <c r="HD1" s="3">
        <v>44772</v>
      </c>
      <c r="HE1" s="3">
        <v>44773</v>
      </c>
      <c r="HF1" s="3">
        <v>44774</v>
      </c>
      <c r="HG1" s="3">
        <v>44775</v>
      </c>
      <c r="HH1" s="3">
        <v>44776</v>
      </c>
      <c r="HI1" s="3">
        <v>44777</v>
      </c>
      <c r="HJ1" s="3">
        <v>44778</v>
      </c>
      <c r="HK1" s="3">
        <v>44779</v>
      </c>
      <c r="HL1" s="3">
        <v>44780</v>
      </c>
      <c r="HM1" s="3">
        <v>44781</v>
      </c>
      <c r="HN1" s="3">
        <v>44782</v>
      </c>
      <c r="HO1" s="3">
        <v>44783</v>
      </c>
      <c r="HP1" s="3">
        <v>44784</v>
      </c>
      <c r="HQ1" s="3">
        <v>44785</v>
      </c>
      <c r="HR1" s="3">
        <v>44786</v>
      </c>
      <c r="HS1" s="3">
        <v>44787</v>
      </c>
      <c r="HT1" s="3">
        <v>44788</v>
      </c>
      <c r="HU1" s="3">
        <v>44789</v>
      </c>
      <c r="HV1" s="3">
        <v>44790</v>
      </c>
      <c r="HW1" s="3">
        <v>44791</v>
      </c>
      <c r="HX1" s="3">
        <v>44792</v>
      </c>
      <c r="HY1" s="3">
        <v>44793</v>
      </c>
      <c r="HZ1" s="3">
        <v>44794</v>
      </c>
      <c r="IA1" s="3">
        <v>44795</v>
      </c>
      <c r="IB1" s="3">
        <v>44796</v>
      </c>
      <c r="IC1" s="3">
        <v>44797</v>
      </c>
      <c r="ID1" s="3">
        <v>44798</v>
      </c>
      <c r="IE1" s="3">
        <v>44799</v>
      </c>
      <c r="IF1" s="3">
        <v>44800</v>
      </c>
      <c r="IG1" s="3">
        <v>44801</v>
      </c>
      <c r="IH1" s="3">
        <v>44802</v>
      </c>
      <c r="II1" s="3">
        <v>44803</v>
      </c>
      <c r="IJ1" s="3">
        <v>44804</v>
      </c>
      <c r="IK1" s="3">
        <v>44805</v>
      </c>
      <c r="IL1" s="3">
        <v>44806</v>
      </c>
      <c r="IM1" s="3">
        <v>44807</v>
      </c>
      <c r="IN1" s="3">
        <v>44808</v>
      </c>
      <c r="IO1" s="3">
        <v>44809</v>
      </c>
      <c r="IP1" s="3">
        <v>44810</v>
      </c>
      <c r="IQ1" s="3">
        <v>44811</v>
      </c>
      <c r="IR1" s="3">
        <v>44812</v>
      </c>
      <c r="IS1" s="3">
        <v>44813</v>
      </c>
      <c r="IT1" s="3">
        <v>44814</v>
      </c>
      <c r="IU1" s="3">
        <v>44815</v>
      </c>
      <c r="IV1" s="3">
        <v>44816</v>
      </c>
      <c r="IW1" s="3">
        <v>44817</v>
      </c>
      <c r="IX1" s="3">
        <v>44818</v>
      </c>
      <c r="IY1" s="3">
        <v>44819</v>
      </c>
      <c r="IZ1" s="3">
        <v>44820</v>
      </c>
      <c r="JA1" s="3">
        <v>44821</v>
      </c>
      <c r="JB1" s="3">
        <v>44822</v>
      </c>
      <c r="JC1" s="3">
        <v>44823</v>
      </c>
      <c r="JD1" s="3">
        <v>44824</v>
      </c>
      <c r="JE1" s="3">
        <v>44825</v>
      </c>
      <c r="JF1" s="3">
        <v>44826</v>
      </c>
      <c r="JG1" s="3">
        <v>44827</v>
      </c>
      <c r="JH1" s="3">
        <v>44828</v>
      </c>
      <c r="JI1" s="3">
        <v>44829</v>
      </c>
      <c r="JJ1" s="3">
        <v>44830</v>
      </c>
      <c r="JK1" s="3">
        <v>44831</v>
      </c>
      <c r="JL1" s="3">
        <v>44832</v>
      </c>
      <c r="JM1" s="3">
        <v>44833</v>
      </c>
      <c r="JN1" s="3">
        <v>44834</v>
      </c>
      <c r="JO1" s="3">
        <v>44835</v>
      </c>
      <c r="JP1" s="3">
        <v>44836</v>
      </c>
      <c r="JQ1" s="3">
        <v>44837</v>
      </c>
      <c r="JR1" s="3">
        <v>44838</v>
      </c>
      <c r="JS1" s="3">
        <v>44839</v>
      </c>
      <c r="JT1" s="3">
        <v>44840</v>
      </c>
      <c r="JU1" s="3">
        <v>44841</v>
      </c>
      <c r="JV1" s="3">
        <v>44842</v>
      </c>
      <c r="JW1" s="3">
        <v>44843</v>
      </c>
      <c r="JX1" s="3">
        <v>44844</v>
      </c>
      <c r="JY1" s="3">
        <v>44845</v>
      </c>
      <c r="JZ1" s="3">
        <v>44846</v>
      </c>
      <c r="KA1" s="3">
        <v>44847</v>
      </c>
      <c r="KB1" s="3">
        <v>44848</v>
      </c>
      <c r="KC1" s="3">
        <v>44849</v>
      </c>
      <c r="KD1" s="3">
        <v>44850</v>
      </c>
      <c r="KE1" s="3">
        <v>44851</v>
      </c>
      <c r="KF1" s="3">
        <v>44852</v>
      </c>
      <c r="KG1" s="3">
        <v>44853</v>
      </c>
      <c r="KH1" s="3">
        <v>44854</v>
      </c>
      <c r="KI1" s="3">
        <v>44855</v>
      </c>
      <c r="KJ1" s="3">
        <v>44856</v>
      </c>
      <c r="KK1" s="3">
        <v>44857</v>
      </c>
      <c r="KL1" s="3">
        <v>44858</v>
      </c>
      <c r="KM1" s="3">
        <v>44859</v>
      </c>
      <c r="KN1" s="3">
        <v>44860</v>
      </c>
      <c r="KO1" s="3">
        <v>44861</v>
      </c>
      <c r="KP1" s="3">
        <v>44862</v>
      </c>
      <c r="KQ1" s="3">
        <v>44863</v>
      </c>
      <c r="KR1" s="3">
        <v>44864</v>
      </c>
      <c r="KS1" s="3">
        <v>44865</v>
      </c>
      <c r="KT1" s="3">
        <v>44866</v>
      </c>
      <c r="KU1" s="3">
        <v>44867</v>
      </c>
      <c r="KV1" s="3">
        <v>44868</v>
      </c>
      <c r="KW1" s="3">
        <v>44869</v>
      </c>
      <c r="KX1" s="3">
        <v>44870</v>
      </c>
      <c r="KY1" s="3">
        <v>44871</v>
      </c>
      <c r="KZ1" s="3">
        <v>44872</v>
      </c>
      <c r="LA1" s="3">
        <v>44873</v>
      </c>
      <c r="LB1" s="3">
        <v>44874</v>
      </c>
      <c r="LC1" s="3">
        <v>44875</v>
      </c>
      <c r="LD1" s="3">
        <v>44876</v>
      </c>
      <c r="LE1" s="3">
        <v>44877</v>
      </c>
      <c r="LF1" s="3">
        <v>44878</v>
      </c>
      <c r="LG1" s="3">
        <v>44879</v>
      </c>
      <c r="LH1" s="3">
        <v>44880</v>
      </c>
      <c r="LI1" s="3">
        <v>44881</v>
      </c>
      <c r="LJ1" s="3">
        <v>44882</v>
      </c>
      <c r="LK1" s="3">
        <v>44883</v>
      </c>
      <c r="LL1" s="3">
        <v>44884</v>
      </c>
      <c r="LM1" s="3">
        <v>44885</v>
      </c>
      <c r="LN1" s="3">
        <v>44886</v>
      </c>
      <c r="LO1" s="3">
        <v>44887</v>
      </c>
      <c r="LP1" s="3">
        <v>44888</v>
      </c>
      <c r="LQ1" s="3">
        <v>44889</v>
      </c>
      <c r="LR1" s="3">
        <v>44890</v>
      </c>
      <c r="LS1" s="3">
        <v>44891</v>
      </c>
      <c r="LT1" s="3">
        <v>44892</v>
      </c>
      <c r="LU1" s="3">
        <v>44893</v>
      </c>
      <c r="LV1" s="3">
        <v>44894</v>
      </c>
      <c r="LW1" s="3">
        <v>44895</v>
      </c>
      <c r="LX1" s="3">
        <v>44896</v>
      </c>
      <c r="LY1" s="3">
        <v>44897</v>
      </c>
      <c r="LZ1" s="3">
        <v>44898</v>
      </c>
      <c r="MA1" s="3">
        <v>44899</v>
      </c>
      <c r="MB1" s="3">
        <v>44900</v>
      </c>
      <c r="MC1" s="3">
        <v>44901</v>
      </c>
      <c r="MD1" s="3">
        <v>44902</v>
      </c>
      <c r="ME1" s="3">
        <v>44903</v>
      </c>
      <c r="MF1" s="3">
        <v>44904</v>
      </c>
      <c r="MG1" s="3">
        <v>44905</v>
      </c>
      <c r="MH1" s="3">
        <v>44906</v>
      </c>
      <c r="MI1" s="3">
        <v>44907</v>
      </c>
      <c r="MJ1" s="3">
        <v>44908</v>
      </c>
      <c r="MK1" s="3">
        <v>44909</v>
      </c>
      <c r="ML1" s="3">
        <v>44910</v>
      </c>
      <c r="MM1" s="3">
        <v>44911</v>
      </c>
      <c r="MN1" s="3">
        <v>44912</v>
      </c>
      <c r="MO1" s="3">
        <v>44913</v>
      </c>
      <c r="MP1" s="3">
        <v>44914</v>
      </c>
      <c r="MQ1" s="3">
        <v>44915</v>
      </c>
      <c r="MR1" s="3">
        <v>44916</v>
      </c>
      <c r="MS1" s="3">
        <v>44917</v>
      </c>
      <c r="MT1" s="3">
        <v>44918</v>
      </c>
      <c r="MU1" s="3">
        <v>44919</v>
      </c>
      <c r="MV1" s="3">
        <v>44920</v>
      </c>
      <c r="MW1" s="3">
        <v>44921</v>
      </c>
      <c r="MX1" s="3">
        <v>44922</v>
      </c>
      <c r="MY1" s="3">
        <v>44923</v>
      </c>
      <c r="MZ1" s="3">
        <v>44924</v>
      </c>
      <c r="NA1" s="3">
        <v>44925</v>
      </c>
      <c r="NB1" s="3">
        <v>44926</v>
      </c>
      <c r="NC1" s="3">
        <v>44927</v>
      </c>
      <c r="ND1" s="3">
        <v>44928</v>
      </c>
      <c r="NE1" s="3">
        <v>44929</v>
      </c>
      <c r="NF1" s="3">
        <v>44930</v>
      </c>
      <c r="NG1" s="3">
        <v>44931</v>
      </c>
      <c r="NH1" s="3">
        <v>44932</v>
      </c>
      <c r="NI1" s="3">
        <v>44933</v>
      </c>
      <c r="NJ1" s="3">
        <v>44934</v>
      </c>
      <c r="NK1" s="3">
        <v>44935</v>
      </c>
      <c r="NL1" s="3">
        <v>44936</v>
      </c>
      <c r="NM1" s="3">
        <v>44937</v>
      </c>
      <c r="NN1" s="3">
        <v>44938</v>
      </c>
      <c r="NO1" s="3">
        <v>44939</v>
      </c>
      <c r="NP1" s="3">
        <v>44940</v>
      </c>
      <c r="NQ1" s="3">
        <v>44941</v>
      </c>
      <c r="NR1" s="3">
        <v>44942</v>
      </c>
      <c r="NS1" s="3">
        <v>44943</v>
      </c>
      <c r="NT1" s="3">
        <v>44944</v>
      </c>
      <c r="NU1" s="3">
        <v>44945</v>
      </c>
      <c r="NV1" s="3">
        <v>44946</v>
      </c>
      <c r="NW1" s="3">
        <v>44947</v>
      </c>
      <c r="NX1" s="3">
        <v>44948</v>
      </c>
      <c r="NY1" s="3">
        <v>44949</v>
      </c>
      <c r="NZ1" s="3">
        <v>44950</v>
      </c>
      <c r="OA1" s="3">
        <v>44951</v>
      </c>
      <c r="OB1" s="3">
        <v>44952</v>
      </c>
      <c r="OC1" s="3">
        <v>44953</v>
      </c>
      <c r="OD1" s="3">
        <v>44954</v>
      </c>
      <c r="OE1" s="3">
        <v>44955</v>
      </c>
      <c r="OF1" s="3">
        <v>44956</v>
      </c>
      <c r="OG1" s="9">
        <v>44957</v>
      </c>
      <c r="OH1" s="9">
        <v>44958</v>
      </c>
      <c r="OI1" s="9">
        <v>44959</v>
      </c>
      <c r="OJ1" s="9">
        <v>44960</v>
      </c>
      <c r="OK1" s="9">
        <v>44961</v>
      </c>
      <c r="OL1" s="11">
        <v>44962</v>
      </c>
      <c r="OM1" s="10">
        <v>44963</v>
      </c>
      <c r="ON1" s="10">
        <v>44964</v>
      </c>
      <c r="OO1" s="10">
        <v>44965</v>
      </c>
      <c r="OP1" s="10">
        <v>44966</v>
      </c>
      <c r="OQ1" s="10">
        <v>44967</v>
      </c>
      <c r="OR1" s="10">
        <v>44968</v>
      </c>
      <c r="OS1" s="10">
        <v>44969</v>
      </c>
      <c r="OT1" s="10">
        <v>44970</v>
      </c>
      <c r="OU1" s="10">
        <v>44971</v>
      </c>
      <c r="OV1" s="10">
        <v>44972</v>
      </c>
      <c r="OW1" s="10">
        <v>44973</v>
      </c>
      <c r="OX1" s="10">
        <v>44974</v>
      </c>
      <c r="OY1" s="10">
        <v>44975</v>
      </c>
      <c r="OZ1" s="10">
        <v>44976</v>
      </c>
      <c r="PA1" s="10">
        <v>44977</v>
      </c>
      <c r="PB1" s="10">
        <v>44978</v>
      </c>
      <c r="PC1" s="10">
        <v>44979</v>
      </c>
    </row>
    <row r="2" spans="1:419" ht="18" customHeight="1">
      <c r="A2" s="2" t="s">
        <v>1</v>
      </c>
      <c r="B2" s="5">
        <v>0</v>
      </c>
      <c r="C2" s="5">
        <v>128</v>
      </c>
      <c r="D2" s="5">
        <v>178</v>
      </c>
      <c r="E2" s="5">
        <v>217</v>
      </c>
      <c r="F2" s="5">
        <v>194</v>
      </c>
      <c r="G2" s="5">
        <v>214</v>
      </c>
      <c r="H2" s="5">
        <v>176</v>
      </c>
      <c r="I2" s="5">
        <v>352</v>
      </c>
      <c r="J2" s="5">
        <v>79</v>
      </c>
      <c r="K2" s="5">
        <v>112</v>
      </c>
      <c r="L2" s="5">
        <v>95</v>
      </c>
      <c r="M2" s="5">
        <v>152</v>
      </c>
      <c r="N2" s="5">
        <v>161</v>
      </c>
      <c r="O2" s="5">
        <v>220</v>
      </c>
      <c r="P2" s="4">
        <v>243</v>
      </c>
      <c r="Q2" s="4">
        <v>67</v>
      </c>
      <c r="R2" s="4">
        <v>152</v>
      </c>
      <c r="S2" s="4">
        <v>142</v>
      </c>
      <c r="T2" s="4">
        <v>151</v>
      </c>
      <c r="U2" s="4">
        <v>183</v>
      </c>
      <c r="V2" s="4">
        <v>164</v>
      </c>
      <c r="W2" s="4">
        <v>258</v>
      </c>
      <c r="X2" s="4">
        <v>111</v>
      </c>
      <c r="Y2" s="4">
        <v>198</v>
      </c>
      <c r="Z2" s="4">
        <v>185</v>
      </c>
      <c r="AA2" s="4">
        <v>109</v>
      </c>
      <c r="AB2" s="4">
        <v>159</v>
      </c>
      <c r="AC2" s="4">
        <v>233</v>
      </c>
      <c r="AD2" s="4">
        <v>273</v>
      </c>
      <c r="AE2" s="4">
        <v>119</v>
      </c>
      <c r="AF2" s="4">
        <v>106</v>
      </c>
      <c r="AG2" s="4">
        <v>156</v>
      </c>
      <c r="AH2" s="4">
        <v>123</v>
      </c>
      <c r="AI2" s="4">
        <v>146</v>
      </c>
      <c r="AJ2" s="4">
        <v>72</v>
      </c>
      <c r="AK2" s="4">
        <v>210</v>
      </c>
      <c r="AL2" s="4">
        <v>111</v>
      </c>
      <c r="AM2" s="4">
        <v>172</v>
      </c>
      <c r="AN2" s="4">
        <v>153</v>
      </c>
      <c r="AO2" s="4">
        <v>108</v>
      </c>
      <c r="AP2" s="4">
        <v>219</v>
      </c>
      <c r="AQ2" s="4">
        <v>226</v>
      </c>
      <c r="AR2" s="4">
        <v>504</v>
      </c>
      <c r="AS2" s="4">
        <v>386</v>
      </c>
      <c r="AT2" s="4">
        <v>413</v>
      </c>
      <c r="AU2" s="4">
        <v>193</v>
      </c>
      <c r="AV2" s="4">
        <v>116</v>
      </c>
      <c r="AW2" s="4">
        <v>177</v>
      </c>
      <c r="AX2" s="4">
        <v>236</v>
      </c>
      <c r="AY2" s="4">
        <v>418</v>
      </c>
      <c r="AZ2" s="4">
        <v>113</v>
      </c>
      <c r="BA2" s="4">
        <v>108</v>
      </c>
      <c r="BB2" s="4">
        <v>152</v>
      </c>
      <c r="BC2" s="4">
        <v>164</v>
      </c>
      <c r="BD2" s="4">
        <v>138</v>
      </c>
      <c r="BE2" s="4">
        <v>153</v>
      </c>
      <c r="BF2" s="4">
        <v>431</v>
      </c>
      <c r="BG2" s="4">
        <v>136</v>
      </c>
      <c r="BH2" s="4">
        <v>136</v>
      </c>
      <c r="BI2" s="4">
        <v>100</v>
      </c>
      <c r="BJ2" s="4">
        <v>93</v>
      </c>
      <c r="BK2" s="4">
        <v>291</v>
      </c>
      <c r="BL2" s="4">
        <v>317</v>
      </c>
      <c r="BM2" s="4">
        <v>437</v>
      </c>
      <c r="BN2" s="4">
        <v>131</v>
      </c>
      <c r="BO2" s="4">
        <v>158</v>
      </c>
      <c r="BP2" s="4">
        <v>202</v>
      </c>
      <c r="BQ2" s="4">
        <v>172</v>
      </c>
      <c r="BR2" s="4">
        <v>221</v>
      </c>
      <c r="BS2" s="4">
        <v>307</v>
      </c>
      <c r="BT2" s="4">
        <v>478</v>
      </c>
      <c r="BU2" s="4">
        <v>182</v>
      </c>
      <c r="BV2" s="4">
        <v>210</v>
      </c>
      <c r="BW2" s="4">
        <v>215</v>
      </c>
      <c r="BX2" s="4">
        <v>226</v>
      </c>
      <c r="BY2" s="4">
        <v>265</v>
      </c>
      <c r="BZ2" s="4">
        <v>383</v>
      </c>
      <c r="CA2" s="4">
        <v>484</v>
      </c>
      <c r="CB2" s="4">
        <v>140</v>
      </c>
      <c r="CC2" s="4">
        <v>201</v>
      </c>
      <c r="CD2" s="4">
        <v>173</v>
      </c>
      <c r="CE2" s="4">
        <v>149</v>
      </c>
      <c r="CF2" s="4">
        <v>198</v>
      </c>
      <c r="CG2" s="4">
        <v>328</v>
      </c>
      <c r="CH2" s="4">
        <v>490</v>
      </c>
      <c r="CI2" s="4">
        <v>128</v>
      </c>
      <c r="CJ2" s="4">
        <v>200</v>
      </c>
      <c r="CK2" s="4">
        <v>133</v>
      </c>
      <c r="CL2" s="4">
        <v>185</v>
      </c>
      <c r="CM2" s="4">
        <v>224</v>
      </c>
      <c r="CN2" s="4">
        <v>332</v>
      </c>
      <c r="CO2" s="4">
        <v>498</v>
      </c>
      <c r="CP2" s="4">
        <v>140</v>
      </c>
      <c r="CQ2" s="4">
        <v>143</v>
      </c>
      <c r="CR2" s="4">
        <v>203</v>
      </c>
      <c r="CS2" s="4">
        <v>200</v>
      </c>
      <c r="CT2" s="4">
        <v>185</v>
      </c>
      <c r="CU2" s="4">
        <v>316</v>
      </c>
      <c r="CV2" s="4">
        <v>533</v>
      </c>
      <c r="CW2" s="4">
        <v>91</v>
      </c>
      <c r="CX2" s="4">
        <v>281</v>
      </c>
      <c r="CY2" s="4">
        <v>256</v>
      </c>
      <c r="CZ2" s="4">
        <v>325</v>
      </c>
      <c r="DA2" s="4">
        <v>285</v>
      </c>
      <c r="DB2" s="4">
        <v>149</v>
      </c>
      <c r="DC2" s="4">
        <v>519</v>
      </c>
      <c r="DD2" s="4">
        <v>120</v>
      </c>
      <c r="DE2" s="4">
        <v>285</v>
      </c>
      <c r="DF2" s="4">
        <v>217</v>
      </c>
      <c r="DG2" s="4">
        <v>246</v>
      </c>
      <c r="DH2" s="4">
        <v>359</v>
      </c>
      <c r="DI2" s="4">
        <v>379</v>
      </c>
      <c r="DJ2" s="4">
        <v>531</v>
      </c>
      <c r="DK2" s="4">
        <v>112</v>
      </c>
      <c r="DL2" s="4">
        <v>184</v>
      </c>
      <c r="DM2" s="4">
        <v>196</v>
      </c>
      <c r="DN2" s="4">
        <v>158</v>
      </c>
      <c r="DO2" s="4">
        <v>208</v>
      </c>
      <c r="DP2" s="4">
        <v>388</v>
      </c>
      <c r="DQ2" s="4">
        <v>644</v>
      </c>
      <c r="DR2" s="4">
        <v>126</v>
      </c>
      <c r="DS2" s="4">
        <v>188</v>
      </c>
      <c r="DT2" s="4">
        <v>212</v>
      </c>
      <c r="DU2" s="4">
        <v>208</v>
      </c>
      <c r="DV2" s="4">
        <v>294</v>
      </c>
      <c r="DW2" s="4">
        <v>355</v>
      </c>
      <c r="DX2" s="4">
        <v>662</v>
      </c>
      <c r="DY2" s="4">
        <v>214</v>
      </c>
      <c r="DZ2" s="4">
        <v>551</v>
      </c>
      <c r="EA2" s="4">
        <v>593</v>
      </c>
      <c r="EB2" s="4">
        <v>196</v>
      </c>
      <c r="EC2" s="4">
        <v>241</v>
      </c>
      <c r="ED2" s="4">
        <v>328</v>
      </c>
      <c r="EE2" s="4">
        <v>494</v>
      </c>
      <c r="EF2" s="4">
        <v>194</v>
      </c>
      <c r="EG2" s="4">
        <v>256</v>
      </c>
      <c r="EH2" s="4">
        <v>219</v>
      </c>
      <c r="EI2" s="4">
        <v>329</v>
      </c>
      <c r="EJ2" s="4">
        <v>278</v>
      </c>
      <c r="EK2" s="4">
        <v>367</v>
      </c>
      <c r="EL2" s="4">
        <v>582</v>
      </c>
      <c r="EM2" s="4">
        <v>237</v>
      </c>
      <c r="EN2" s="4">
        <v>242</v>
      </c>
      <c r="EO2" s="4">
        <v>228</v>
      </c>
      <c r="EP2" s="4">
        <v>242</v>
      </c>
      <c r="EQ2" s="4">
        <v>250</v>
      </c>
      <c r="ER2" s="4">
        <v>379</v>
      </c>
      <c r="ES2" s="4">
        <v>524</v>
      </c>
      <c r="ET2" s="4">
        <v>142</v>
      </c>
      <c r="EU2" s="4">
        <v>176</v>
      </c>
      <c r="EV2" s="4">
        <v>206</v>
      </c>
      <c r="EW2" s="4">
        <v>246</v>
      </c>
      <c r="EX2" s="4">
        <v>246</v>
      </c>
      <c r="EY2" s="4">
        <v>363</v>
      </c>
      <c r="EZ2" s="4">
        <v>500</v>
      </c>
      <c r="FA2" s="4">
        <v>125</v>
      </c>
      <c r="FB2" s="4">
        <v>202</v>
      </c>
      <c r="FC2" s="4">
        <v>228</v>
      </c>
      <c r="FD2" s="4">
        <v>238</v>
      </c>
      <c r="FE2" s="4">
        <v>273</v>
      </c>
      <c r="FF2" s="4">
        <v>370</v>
      </c>
      <c r="FG2" s="4">
        <v>550</v>
      </c>
      <c r="FH2" s="4">
        <v>174</v>
      </c>
      <c r="FI2" s="4">
        <v>171</v>
      </c>
      <c r="FJ2" s="4">
        <v>230</v>
      </c>
      <c r="FK2" s="4">
        <v>242</v>
      </c>
      <c r="FL2" s="4">
        <v>0</v>
      </c>
      <c r="FM2" s="4">
        <v>423</v>
      </c>
      <c r="FN2" s="4">
        <v>556</v>
      </c>
      <c r="FO2" s="4">
        <v>112</v>
      </c>
      <c r="FP2" s="4">
        <v>240</v>
      </c>
      <c r="FQ2" s="4">
        <v>285</v>
      </c>
      <c r="FR2" s="4">
        <v>286</v>
      </c>
      <c r="FS2" s="4">
        <v>382</v>
      </c>
      <c r="FT2" s="4">
        <v>421</v>
      </c>
      <c r="FU2" s="4">
        <v>542</v>
      </c>
      <c r="FV2" s="4">
        <v>159</v>
      </c>
      <c r="FW2" s="4">
        <v>302</v>
      </c>
      <c r="FX2" s="4">
        <v>291</v>
      </c>
      <c r="FY2" s="4">
        <v>365</v>
      </c>
      <c r="FZ2" s="4">
        <v>463</v>
      </c>
      <c r="GA2" s="4">
        <v>478</v>
      </c>
      <c r="GB2" s="4">
        <v>705</v>
      </c>
      <c r="GC2" s="4">
        <v>239</v>
      </c>
      <c r="GD2" s="4">
        <v>351</v>
      </c>
      <c r="GE2" s="4">
        <v>338</v>
      </c>
      <c r="GF2" s="4">
        <v>343</v>
      </c>
      <c r="GG2" s="4">
        <v>372</v>
      </c>
      <c r="GH2" s="4">
        <v>429</v>
      </c>
      <c r="GI2" s="4">
        <v>1198</v>
      </c>
      <c r="GJ2" s="4">
        <v>142</v>
      </c>
      <c r="GK2" s="4">
        <v>303</v>
      </c>
      <c r="GL2" s="4">
        <v>339</v>
      </c>
      <c r="GM2" s="4">
        <v>330</v>
      </c>
      <c r="GN2" s="4">
        <v>291</v>
      </c>
      <c r="GO2" s="4">
        <v>502</v>
      </c>
      <c r="GP2" s="4">
        <v>494</v>
      </c>
      <c r="GQ2" s="4">
        <v>178</v>
      </c>
      <c r="GR2" s="4">
        <v>189</v>
      </c>
      <c r="GS2" s="4">
        <v>226</v>
      </c>
      <c r="GT2" s="4">
        <v>297</v>
      </c>
      <c r="GU2" s="4">
        <v>334</v>
      </c>
      <c r="GV2" s="4">
        <v>426</v>
      </c>
      <c r="GW2" s="4">
        <v>481</v>
      </c>
      <c r="GX2" s="4">
        <v>129</v>
      </c>
      <c r="GY2" s="4">
        <v>240</v>
      </c>
      <c r="GZ2" s="4">
        <v>223</v>
      </c>
      <c r="HA2" s="4">
        <v>235</v>
      </c>
      <c r="HB2" s="4">
        <v>367</v>
      </c>
      <c r="HC2" s="4">
        <v>462</v>
      </c>
      <c r="HD2" s="4">
        <v>544</v>
      </c>
      <c r="HE2" s="4">
        <v>166</v>
      </c>
      <c r="HF2" s="4">
        <v>247</v>
      </c>
      <c r="HG2" s="4">
        <v>264</v>
      </c>
      <c r="HH2" s="4">
        <v>202</v>
      </c>
      <c r="HI2" s="4">
        <v>294</v>
      </c>
      <c r="HJ2" s="4">
        <v>273</v>
      </c>
      <c r="HK2" s="4">
        <v>508</v>
      </c>
      <c r="HL2" s="4">
        <v>157</v>
      </c>
      <c r="HM2" s="4">
        <v>211</v>
      </c>
      <c r="HN2" s="4">
        <v>254</v>
      </c>
      <c r="HO2" s="4">
        <v>294</v>
      </c>
      <c r="HP2" s="4">
        <v>281</v>
      </c>
      <c r="HQ2" s="4">
        <v>427</v>
      </c>
      <c r="HR2" s="4">
        <v>526</v>
      </c>
      <c r="HS2" s="4">
        <v>132</v>
      </c>
      <c r="HT2" s="4">
        <v>194</v>
      </c>
      <c r="HU2" s="4">
        <v>245</v>
      </c>
      <c r="HV2" s="4">
        <v>258</v>
      </c>
      <c r="HW2" s="4">
        <v>308</v>
      </c>
      <c r="HX2" s="4">
        <v>379</v>
      </c>
      <c r="HY2" s="4">
        <v>490</v>
      </c>
      <c r="HZ2" s="4">
        <v>87</v>
      </c>
      <c r="IA2" s="4">
        <v>194</v>
      </c>
      <c r="IB2" s="4">
        <v>209</v>
      </c>
      <c r="IC2" s="4">
        <v>188</v>
      </c>
      <c r="ID2" s="4">
        <v>236</v>
      </c>
      <c r="IE2" s="4">
        <v>345</v>
      </c>
      <c r="IF2" s="4">
        <v>509</v>
      </c>
      <c r="IG2" s="4">
        <v>161</v>
      </c>
      <c r="IH2" s="4">
        <v>154</v>
      </c>
      <c r="II2" s="4">
        <v>172</v>
      </c>
      <c r="IJ2" s="4">
        <v>220</v>
      </c>
      <c r="IK2" s="4">
        <v>262</v>
      </c>
      <c r="IL2" s="4">
        <v>262</v>
      </c>
      <c r="IM2" s="4">
        <v>449</v>
      </c>
      <c r="IN2" s="4">
        <v>137</v>
      </c>
      <c r="IO2" s="4">
        <v>194</v>
      </c>
      <c r="IP2" s="4">
        <v>186</v>
      </c>
      <c r="IQ2" s="4">
        <v>222</v>
      </c>
      <c r="IR2" s="4">
        <v>239</v>
      </c>
      <c r="IS2" s="4">
        <v>295</v>
      </c>
      <c r="IT2" s="4">
        <v>467</v>
      </c>
      <c r="IU2" s="4">
        <v>141</v>
      </c>
      <c r="IV2" s="4">
        <v>159</v>
      </c>
      <c r="IW2" s="4">
        <v>163</v>
      </c>
      <c r="IX2" s="4">
        <v>286</v>
      </c>
      <c r="IY2" s="4">
        <v>439</v>
      </c>
      <c r="IZ2" s="4">
        <v>255</v>
      </c>
      <c r="JA2" s="4">
        <v>650</v>
      </c>
      <c r="JB2" s="4">
        <v>138</v>
      </c>
      <c r="JC2" s="4">
        <v>178</v>
      </c>
      <c r="JD2" s="4">
        <v>190</v>
      </c>
      <c r="JE2" s="4">
        <v>217</v>
      </c>
      <c r="JF2" s="4">
        <v>257</v>
      </c>
      <c r="JG2" s="4">
        <v>315</v>
      </c>
      <c r="JH2" s="4">
        <v>594</v>
      </c>
      <c r="JI2" s="4">
        <v>159</v>
      </c>
      <c r="JJ2" s="4">
        <v>201</v>
      </c>
      <c r="JK2" s="4">
        <v>206</v>
      </c>
      <c r="JL2" s="4">
        <v>226</v>
      </c>
      <c r="JM2" s="4">
        <v>258</v>
      </c>
      <c r="JN2" s="4">
        <v>341</v>
      </c>
      <c r="JO2" s="4">
        <v>656</v>
      </c>
      <c r="JP2" s="4">
        <v>124</v>
      </c>
      <c r="JQ2" s="4">
        <v>193</v>
      </c>
      <c r="JR2" s="4">
        <v>182</v>
      </c>
      <c r="JS2" s="4">
        <v>186</v>
      </c>
      <c r="JT2" s="4">
        <v>263</v>
      </c>
      <c r="JU2" s="4">
        <v>408</v>
      </c>
      <c r="JV2" s="4">
        <v>555</v>
      </c>
      <c r="JW2" s="4">
        <v>150</v>
      </c>
      <c r="JX2" s="4">
        <v>187</v>
      </c>
      <c r="JY2" s="4">
        <v>202</v>
      </c>
      <c r="JZ2" s="4">
        <v>286</v>
      </c>
      <c r="KA2" s="4">
        <v>380</v>
      </c>
      <c r="KB2" s="4">
        <v>384</v>
      </c>
      <c r="KC2" s="4">
        <v>690</v>
      </c>
      <c r="KD2" s="4">
        <v>207</v>
      </c>
      <c r="KE2" s="4">
        <v>238</v>
      </c>
      <c r="KF2" s="4">
        <v>154</v>
      </c>
      <c r="KG2" s="4">
        <v>219</v>
      </c>
      <c r="KH2" s="4">
        <v>289</v>
      </c>
      <c r="KI2" s="4">
        <v>448</v>
      </c>
      <c r="KJ2" s="4">
        <v>570</v>
      </c>
      <c r="KK2" s="4">
        <v>188</v>
      </c>
      <c r="KL2" s="4">
        <v>234</v>
      </c>
      <c r="KM2" s="4">
        <v>240</v>
      </c>
      <c r="KN2" s="4">
        <v>320</v>
      </c>
      <c r="KO2" s="4">
        <v>402</v>
      </c>
      <c r="KP2" s="4">
        <v>708</v>
      </c>
      <c r="KQ2" s="4">
        <v>907</v>
      </c>
      <c r="KR2" s="4"/>
      <c r="KS2" s="4">
        <v>998</v>
      </c>
      <c r="KT2" s="4">
        <v>209</v>
      </c>
      <c r="KU2" s="4">
        <v>207</v>
      </c>
      <c r="KV2" s="4">
        <v>217</v>
      </c>
      <c r="KW2" s="4">
        <v>271</v>
      </c>
      <c r="KX2" s="4">
        <v>553</v>
      </c>
      <c r="KY2" s="4">
        <v>178</v>
      </c>
      <c r="KZ2" s="4">
        <v>230</v>
      </c>
      <c r="LA2" s="4">
        <v>198</v>
      </c>
      <c r="LB2" s="4">
        <v>195</v>
      </c>
      <c r="LC2" s="4">
        <v>242</v>
      </c>
      <c r="LD2" s="4">
        <v>513</v>
      </c>
      <c r="LE2" s="4">
        <v>577</v>
      </c>
      <c r="LF2" s="4">
        <v>161</v>
      </c>
      <c r="LG2" s="4">
        <v>225</v>
      </c>
      <c r="LH2" s="4">
        <v>277</v>
      </c>
      <c r="LI2" s="4">
        <v>249</v>
      </c>
      <c r="LJ2" s="4">
        <v>295</v>
      </c>
      <c r="LK2" s="4">
        <v>508</v>
      </c>
      <c r="LL2" s="4">
        <v>839</v>
      </c>
      <c r="LM2" s="4">
        <v>113</v>
      </c>
      <c r="LN2" s="4">
        <v>459</v>
      </c>
      <c r="LO2" s="4">
        <v>320</v>
      </c>
      <c r="LP2" s="4">
        <v>209</v>
      </c>
      <c r="LQ2" s="4">
        <v>224</v>
      </c>
      <c r="LR2" s="4">
        <v>180</v>
      </c>
      <c r="LS2" s="4">
        <v>505</v>
      </c>
      <c r="LT2" s="4">
        <v>145</v>
      </c>
      <c r="LU2" s="4">
        <v>183</v>
      </c>
      <c r="LV2" s="4">
        <v>340</v>
      </c>
      <c r="LW2" s="4">
        <v>297</v>
      </c>
      <c r="LX2" s="4">
        <v>338</v>
      </c>
      <c r="LY2" s="4">
        <v>464</v>
      </c>
      <c r="LZ2" s="4">
        <v>698</v>
      </c>
      <c r="MA2" s="4">
        <v>212</v>
      </c>
      <c r="MB2" s="4">
        <v>317</v>
      </c>
      <c r="MC2" s="4">
        <v>280</v>
      </c>
      <c r="MD2" s="4">
        <v>373</v>
      </c>
      <c r="ME2" s="4">
        <v>478</v>
      </c>
      <c r="MF2" s="4">
        <v>572</v>
      </c>
      <c r="MG2" s="4">
        <v>1080</v>
      </c>
      <c r="MH2" s="4">
        <v>409</v>
      </c>
      <c r="MI2" s="4">
        <v>373</v>
      </c>
      <c r="MJ2" s="4">
        <v>422</v>
      </c>
      <c r="MK2" s="4">
        <v>471</v>
      </c>
      <c r="ML2" s="4">
        <v>589</v>
      </c>
      <c r="MM2" s="4">
        <v>576</v>
      </c>
      <c r="MN2" s="4">
        <v>885</v>
      </c>
      <c r="MO2" s="4">
        <v>410</v>
      </c>
      <c r="MP2" s="4">
        <v>637</v>
      </c>
      <c r="MQ2" s="4">
        <v>694</v>
      </c>
      <c r="MR2" s="4">
        <v>811</v>
      </c>
      <c r="MS2" s="4">
        <v>843</v>
      </c>
      <c r="MT2" s="4">
        <v>983</v>
      </c>
      <c r="MU2" s="4">
        <v>692</v>
      </c>
      <c r="MV2" s="4">
        <v>0</v>
      </c>
      <c r="MW2" s="4">
        <v>498</v>
      </c>
      <c r="MX2" s="4">
        <v>377</v>
      </c>
      <c r="MY2" s="4">
        <v>331</v>
      </c>
      <c r="MZ2" s="4">
        <v>429</v>
      </c>
      <c r="NA2" s="4">
        <v>656</v>
      </c>
      <c r="NB2" s="4">
        <v>391</v>
      </c>
      <c r="NC2" s="4">
        <v>0</v>
      </c>
      <c r="ND2" s="4">
        <v>302</v>
      </c>
      <c r="NE2" s="4">
        <v>215</v>
      </c>
      <c r="NF2" s="4">
        <v>263</v>
      </c>
      <c r="NG2" s="4">
        <v>273</v>
      </c>
      <c r="NH2" s="4">
        <v>332</v>
      </c>
      <c r="NI2" s="4">
        <v>349</v>
      </c>
      <c r="NJ2" s="4">
        <v>127</v>
      </c>
      <c r="NK2" s="4">
        <v>174</v>
      </c>
      <c r="NL2" s="4">
        <v>207</v>
      </c>
      <c r="NM2" s="4">
        <v>164</v>
      </c>
      <c r="NN2" s="4">
        <v>186</v>
      </c>
      <c r="NO2" s="4">
        <v>242</v>
      </c>
      <c r="NP2" s="4">
        <v>438</v>
      </c>
      <c r="NQ2" s="4">
        <v>135</v>
      </c>
      <c r="NR2" s="4">
        <v>193</v>
      </c>
      <c r="NS2" s="4">
        <v>172</v>
      </c>
      <c r="NT2" s="4">
        <v>218</v>
      </c>
      <c r="NU2" s="4">
        <v>207</v>
      </c>
      <c r="NV2" s="4">
        <v>286</v>
      </c>
      <c r="NW2" s="4">
        <v>345</v>
      </c>
      <c r="NX2" s="4">
        <v>113</v>
      </c>
      <c r="NY2" s="4">
        <v>159</v>
      </c>
      <c r="NZ2" s="4">
        <v>312</v>
      </c>
      <c r="OA2" s="4">
        <v>153</v>
      </c>
      <c r="OB2" s="4">
        <v>218</v>
      </c>
      <c r="OC2" s="4">
        <v>286</v>
      </c>
      <c r="OD2" s="4">
        <v>385</v>
      </c>
      <c r="OE2" s="4">
        <v>107</v>
      </c>
      <c r="OF2" s="8">
        <v>192</v>
      </c>
      <c r="OG2" s="7">
        <v>155</v>
      </c>
      <c r="OH2" s="7">
        <v>176</v>
      </c>
      <c r="OI2" s="7">
        <v>232</v>
      </c>
      <c r="OJ2" s="7">
        <v>339</v>
      </c>
      <c r="OK2" s="7">
        <v>490</v>
      </c>
      <c r="OL2" s="12">
        <v>167</v>
      </c>
      <c r="OM2" s="7">
        <v>284</v>
      </c>
      <c r="ON2" s="7">
        <v>212</v>
      </c>
      <c r="OO2" s="7">
        <v>207</v>
      </c>
      <c r="OP2" s="7">
        <v>285</v>
      </c>
      <c r="OQ2" s="7">
        <v>259</v>
      </c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</row>
    <row r="3" spans="1:419" ht="18.75" customHeight="1">
      <c r="A3" s="2" t="s">
        <v>2</v>
      </c>
      <c r="B3" s="5">
        <v>0</v>
      </c>
      <c r="C3" s="5">
        <v>607</v>
      </c>
      <c r="D3" s="5">
        <v>250</v>
      </c>
      <c r="E3" s="5">
        <v>285</v>
      </c>
      <c r="F3" s="5">
        <v>187</v>
      </c>
      <c r="G3" s="5">
        <v>145</v>
      </c>
      <c r="H3" s="5">
        <v>180</v>
      </c>
      <c r="I3" s="5">
        <v>365</v>
      </c>
      <c r="J3" s="5">
        <v>360</v>
      </c>
      <c r="K3" s="5">
        <v>148</v>
      </c>
      <c r="L3" s="5">
        <v>153</v>
      </c>
      <c r="M3" s="5">
        <v>191</v>
      </c>
      <c r="N3" s="5">
        <v>385</v>
      </c>
      <c r="O3" s="5">
        <v>341</v>
      </c>
      <c r="P3" s="4">
        <v>320</v>
      </c>
      <c r="Q3" s="4">
        <v>443</v>
      </c>
      <c r="R3" s="4">
        <v>251</v>
      </c>
      <c r="S3" s="4">
        <v>193</v>
      </c>
      <c r="T3" s="4">
        <v>201</v>
      </c>
      <c r="U3" s="4">
        <v>187</v>
      </c>
      <c r="V3" s="4">
        <v>268</v>
      </c>
      <c r="W3" s="4">
        <v>317</v>
      </c>
      <c r="X3" s="4">
        <v>328</v>
      </c>
      <c r="Y3" s="4">
        <v>231</v>
      </c>
      <c r="Z3" s="4">
        <v>143</v>
      </c>
      <c r="AA3" s="4">
        <v>217</v>
      </c>
      <c r="AB3" s="4">
        <v>181</v>
      </c>
      <c r="AC3" s="4">
        <v>270</v>
      </c>
      <c r="AD3" s="4">
        <v>303</v>
      </c>
      <c r="AE3" s="4">
        <v>511</v>
      </c>
      <c r="AF3" s="4">
        <v>234</v>
      </c>
      <c r="AG3" s="4">
        <v>151</v>
      </c>
      <c r="AH3" s="4">
        <v>180</v>
      </c>
      <c r="AI3" s="4">
        <v>200</v>
      </c>
      <c r="AJ3" s="4">
        <v>189</v>
      </c>
      <c r="AK3" s="4">
        <v>307</v>
      </c>
      <c r="AL3" s="4">
        <v>387</v>
      </c>
      <c r="AM3" s="4">
        <v>477</v>
      </c>
      <c r="AN3" s="4">
        <v>166</v>
      </c>
      <c r="AO3" s="4">
        <v>191</v>
      </c>
      <c r="AP3" s="4">
        <v>217</v>
      </c>
      <c r="AQ3" s="4">
        <v>261</v>
      </c>
      <c r="AR3" s="4">
        <v>540</v>
      </c>
      <c r="AS3" s="4">
        <v>603</v>
      </c>
      <c r="AT3" s="4">
        <v>308</v>
      </c>
      <c r="AU3" s="4">
        <v>173</v>
      </c>
      <c r="AV3" s="4">
        <v>209</v>
      </c>
      <c r="AW3" s="4">
        <v>220</v>
      </c>
      <c r="AX3" s="4">
        <v>341</v>
      </c>
      <c r="AY3" s="4">
        <v>341</v>
      </c>
      <c r="AZ3" s="4">
        <v>499</v>
      </c>
      <c r="BA3" s="4">
        <v>186</v>
      </c>
      <c r="BB3" s="4">
        <v>149</v>
      </c>
      <c r="BC3" s="4">
        <v>206</v>
      </c>
      <c r="BD3" s="4">
        <v>274</v>
      </c>
      <c r="BE3" s="4">
        <v>283</v>
      </c>
      <c r="BF3" s="4">
        <v>495</v>
      </c>
      <c r="BG3" s="4">
        <v>368</v>
      </c>
      <c r="BH3" s="4">
        <v>210</v>
      </c>
      <c r="BI3" s="4">
        <v>187</v>
      </c>
      <c r="BJ3" s="4">
        <v>201</v>
      </c>
      <c r="BK3" s="4">
        <v>243</v>
      </c>
      <c r="BL3" s="4">
        <v>280</v>
      </c>
      <c r="BM3" s="4">
        <v>784</v>
      </c>
      <c r="BN3" s="4">
        <v>634</v>
      </c>
      <c r="BO3" s="4">
        <v>241</v>
      </c>
      <c r="BP3" s="4">
        <v>161</v>
      </c>
      <c r="BQ3" s="4">
        <v>171</v>
      </c>
      <c r="BR3" s="4">
        <v>295</v>
      </c>
      <c r="BS3" s="4">
        <v>426</v>
      </c>
      <c r="BT3" s="4">
        <v>543</v>
      </c>
      <c r="BU3" s="4">
        <v>397</v>
      </c>
      <c r="BV3" s="4">
        <v>209</v>
      </c>
      <c r="BW3" s="4">
        <v>190</v>
      </c>
      <c r="BX3" s="4">
        <v>176</v>
      </c>
      <c r="BY3" s="4">
        <v>340</v>
      </c>
      <c r="BZ3" s="4">
        <v>550</v>
      </c>
      <c r="CA3" s="4">
        <v>537</v>
      </c>
      <c r="CB3" s="4">
        <v>477</v>
      </c>
      <c r="CC3" s="4">
        <v>483</v>
      </c>
      <c r="CD3" s="4">
        <v>156</v>
      </c>
      <c r="CE3" s="4">
        <v>157</v>
      </c>
      <c r="CF3" s="4">
        <v>302</v>
      </c>
      <c r="CG3" s="4">
        <v>370</v>
      </c>
      <c r="CH3" s="4">
        <v>461</v>
      </c>
      <c r="CI3" s="4">
        <v>529</v>
      </c>
      <c r="CJ3" s="4">
        <v>201</v>
      </c>
      <c r="CK3" s="4">
        <v>145</v>
      </c>
      <c r="CL3" s="4">
        <v>231</v>
      </c>
      <c r="CM3" s="4">
        <v>233</v>
      </c>
      <c r="CN3" s="4">
        <v>248</v>
      </c>
      <c r="CO3" s="4">
        <v>648</v>
      </c>
      <c r="CP3" s="4">
        <v>318</v>
      </c>
      <c r="CQ3" s="4">
        <v>124</v>
      </c>
      <c r="CR3" s="4">
        <v>205</v>
      </c>
      <c r="CS3" s="4">
        <v>255</v>
      </c>
      <c r="CT3" s="4">
        <v>317</v>
      </c>
      <c r="CU3" s="4">
        <v>351</v>
      </c>
      <c r="CV3" s="4">
        <v>540</v>
      </c>
      <c r="CW3" s="4">
        <v>519</v>
      </c>
      <c r="CX3" s="4">
        <v>199</v>
      </c>
      <c r="CY3" s="4">
        <v>233</v>
      </c>
      <c r="CZ3" s="4">
        <v>352</v>
      </c>
      <c r="DA3" s="4">
        <v>300</v>
      </c>
      <c r="DB3" s="4">
        <v>400</v>
      </c>
      <c r="DC3" s="4">
        <v>305</v>
      </c>
      <c r="DD3" s="4">
        <v>280</v>
      </c>
      <c r="DE3" s="4">
        <v>283</v>
      </c>
      <c r="DF3" s="4">
        <v>270</v>
      </c>
      <c r="DG3" s="4">
        <v>281</v>
      </c>
      <c r="DH3" s="4">
        <v>331</v>
      </c>
      <c r="DI3" s="4">
        <v>344</v>
      </c>
      <c r="DJ3" s="4">
        <v>626</v>
      </c>
      <c r="DK3" s="4">
        <v>473</v>
      </c>
      <c r="DL3" s="4">
        <v>206</v>
      </c>
      <c r="DM3" s="4">
        <v>158</v>
      </c>
      <c r="DN3" s="4">
        <v>216</v>
      </c>
      <c r="DO3" s="4">
        <v>250</v>
      </c>
      <c r="DP3" s="4">
        <v>495</v>
      </c>
      <c r="DQ3" s="4">
        <v>684</v>
      </c>
      <c r="DR3" s="4">
        <v>519</v>
      </c>
      <c r="DS3" s="4">
        <v>295</v>
      </c>
      <c r="DT3" s="4">
        <v>188</v>
      </c>
      <c r="DU3" s="4">
        <v>251</v>
      </c>
      <c r="DV3" s="4">
        <v>384</v>
      </c>
      <c r="DW3" s="4">
        <v>394</v>
      </c>
      <c r="DX3" s="4">
        <v>623</v>
      </c>
      <c r="DY3" s="4">
        <v>721</v>
      </c>
      <c r="DZ3" s="4">
        <v>417</v>
      </c>
      <c r="EA3" s="4">
        <v>699</v>
      </c>
      <c r="EB3" s="4">
        <v>175</v>
      </c>
      <c r="EC3" s="4">
        <v>325</v>
      </c>
      <c r="ED3" s="4">
        <v>362</v>
      </c>
      <c r="EE3" s="4">
        <v>623</v>
      </c>
      <c r="EF3" s="4">
        <v>519</v>
      </c>
      <c r="EG3" s="4">
        <v>209</v>
      </c>
      <c r="EH3" s="4">
        <v>202</v>
      </c>
      <c r="EI3" s="4">
        <v>237</v>
      </c>
      <c r="EJ3" s="4">
        <v>289</v>
      </c>
      <c r="EK3" s="4">
        <v>461</v>
      </c>
      <c r="EL3" s="4">
        <v>638</v>
      </c>
      <c r="EM3" s="4">
        <v>558</v>
      </c>
      <c r="EN3" s="4">
        <v>230</v>
      </c>
      <c r="EO3" s="4">
        <v>342</v>
      </c>
      <c r="EP3" s="4">
        <v>198</v>
      </c>
      <c r="EQ3" s="4">
        <v>208</v>
      </c>
      <c r="ER3" s="4">
        <v>363</v>
      </c>
      <c r="ES3" s="4">
        <v>765</v>
      </c>
      <c r="ET3" s="4">
        <v>509</v>
      </c>
      <c r="EU3" s="4">
        <v>271</v>
      </c>
      <c r="EV3" s="4">
        <v>243</v>
      </c>
      <c r="EW3" s="4">
        <v>292</v>
      </c>
      <c r="EX3" s="4">
        <v>240</v>
      </c>
      <c r="EY3" s="4">
        <v>416</v>
      </c>
      <c r="EZ3" s="4">
        <v>495</v>
      </c>
      <c r="FA3" s="4">
        <v>453</v>
      </c>
      <c r="FB3" s="4">
        <v>250</v>
      </c>
      <c r="FC3" s="4">
        <v>216</v>
      </c>
      <c r="FD3" s="4">
        <v>277</v>
      </c>
      <c r="FE3" s="4">
        <v>310</v>
      </c>
      <c r="FF3" s="4">
        <v>397</v>
      </c>
      <c r="FG3" s="4">
        <v>0</v>
      </c>
      <c r="FH3" s="4">
        <v>682</v>
      </c>
      <c r="FI3" s="4">
        <v>226</v>
      </c>
      <c r="FJ3" s="4">
        <v>255</v>
      </c>
      <c r="FK3" s="4">
        <v>361</v>
      </c>
      <c r="FL3" s="4">
        <v>318</v>
      </c>
      <c r="FM3" s="4">
        <v>489</v>
      </c>
      <c r="FN3" s="4">
        <v>669</v>
      </c>
      <c r="FO3" s="4">
        <v>425</v>
      </c>
      <c r="FP3" s="4">
        <v>293</v>
      </c>
      <c r="FQ3" s="4">
        <v>265</v>
      </c>
      <c r="FR3" s="4">
        <v>316</v>
      </c>
      <c r="FS3" s="4">
        <v>467</v>
      </c>
      <c r="FT3" s="4">
        <v>352</v>
      </c>
      <c r="FU3" s="4">
        <v>698</v>
      </c>
      <c r="FV3" s="4">
        <v>443</v>
      </c>
      <c r="FW3" s="4">
        <v>291</v>
      </c>
      <c r="FX3" s="4">
        <v>264</v>
      </c>
      <c r="FY3" s="4">
        <v>378</v>
      </c>
      <c r="FZ3" s="4">
        <v>318</v>
      </c>
      <c r="GA3" s="4">
        <v>478</v>
      </c>
      <c r="GB3" s="4">
        <v>638</v>
      </c>
      <c r="GC3" s="4">
        <v>270</v>
      </c>
      <c r="GD3" s="4">
        <v>333</v>
      </c>
      <c r="GE3" s="4">
        <v>286</v>
      </c>
      <c r="GF3" s="4">
        <v>419</v>
      </c>
      <c r="GG3" s="4">
        <v>438</v>
      </c>
      <c r="GH3" s="4">
        <v>367</v>
      </c>
      <c r="GI3" s="4">
        <v>631</v>
      </c>
      <c r="GJ3" s="4">
        <v>452</v>
      </c>
      <c r="GK3" s="4">
        <v>330</v>
      </c>
      <c r="GL3" s="4">
        <v>241</v>
      </c>
      <c r="GM3" s="4">
        <v>0</v>
      </c>
      <c r="GN3" s="4">
        <v>390</v>
      </c>
      <c r="GO3" s="4">
        <v>594</v>
      </c>
      <c r="GP3" s="4">
        <v>922</v>
      </c>
      <c r="GQ3" s="4">
        <v>499</v>
      </c>
      <c r="GR3" s="4">
        <v>328</v>
      </c>
      <c r="GS3" s="4">
        <v>359</v>
      </c>
      <c r="GT3" s="4">
        <v>438</v>
      </c>
      <c r="GU3" s="4">
        <v>552</v>
      </c>
      <c r="GV3" s="4">
        <v>691</v>
      </c>
      <c r="GW3" s="4">
        <v>832</v>
      </c>
      <c r="GX3" s="4">
        <v>758</v>
      </c>
      <c r="GY3" s="4">
        <v>601</v>
      </c>
      <c r="GZ3" s="4">
        <v>406</v>
      </c>
      <c r="HA3" s="4">
        <v>464</v>
      </c>
      <c r="HB3" s="4">
        <v>417</v>
      </c>
      <c r="HC3" s="4">
        <v>0</v>
      </c>
      <c r="HD3" s="4">
        <v>917</v>
      </c>
      <c r="HE3" s="4">
        <v>746</v>
      </c>
      <c r="HF3" s="4">
        <v>441</v>
      </c>
      <c r="HG3" s="4">
        <v>384</v>
      </c>
      <c r="HH3" s="4">
        <v>0</v>
      </c>
      <c r="HI3" s="4">
        <v>613</v>
      </c>
      <c r="HJ3" s="4">
        <v>647</v>
      </c>
      <c r="HK3" s="4">
        <v>867</v>
      </c>
      <c r="HL3" s="4">
        <v>772</v>
      </c>
      <c r="HM3" s="4">
        <v>463</v>
      </c>
      <c r="HN3" s="4">
        <v>417</v>
      </c>
      <c r="HO3" s="4">
        <v>472</v>
      </c>
      <c r="HP3" s="4">
        <v>516</v>
      </c>
      <c r="HQ3" s="4">
        <v>602</v>
      </c>
      <c r="HR3" s="4">
        <v>602</v>
      </c>
      <c r="HS3" s="4">
        <v>891</v>
      </c>
      <c r="HT3" s="4">
        <v>0</v>
      </c>
      <c r="HU3" s="4">
        <v>405</v>
      </c>
      <c r="HV3" s="4">
        <v>380</v>
      </c>
      <c r="HW3" s="4">
        <v>409</v>
      </c>
      <c r="HX3" s="4">
        <v>501</v>
      </c>
      <c r="HY3" s="4">
        <v>816</v>
      </c>
      <c r="HZ3" s="4">
        <v>889</v>
      </c>
      <c r="IA3" s="4">
        <v>312</v>
      </c>
      <c r="IB3" s="4">
        <v>301</v>
      </c>
      <c r="IC3" s="4">
        <v>333</v>
      </c>
      <c r="ID3" s="4">
        <v>439</v>
      </c>
      <c r="IE3" s="4">
        <v>533</v>
      </c>
      <c r="IF3" s="4">
        <v>856</v>
      </c>
      <c r="IG3" s="4">
        <v>718</v>
      </c>
      <c r="IH3" s="4">
        <v>252</v>
      </c>
      <c r="II3" s="4">
        <v>283</v>
      </c>
      <c r="IJ3" s="4">
        <v>309</v>
      </c>
      <c r="IK3" s="4">
        <v>402</v>
      </c>
      <c r="IL3" s="4">
        <v>480</v>
      </c>
      <c r="IM3" s="4">
        <v>917</v>
      </c>
      <c r="IN3" s="4">
        <v>891</v>
      </c>
      <c r="IO3" s="4">
        <v>305</v>
      </c>
      <c r="IP3" s="4">
        <v>292</v>
      </c>
      <c r="IQ3" s="4">
        <v>338</v>
      </c>
      <c r="IR3" s="4">
        <v>0</v>
      </c>
      <c r="IS3" s="4">
        <v>409</v>
      </c>
      <c r="IT3" s="4">
        <v>853</v>
      </c>
      <c r="IU3" s="4">
        <v>839</v>
      </c>
      <c r="IV3" s="4">
        <v>207</v>
      </c>
      <c r="IW3" s="4">
        <v>289</v>
      </c>
      <c r="IX3" s="4">
        <v>345</v>
      </c>
      <c r="IY3" s="4">
        <v>856</v>
      </c>
      <c r="IZ3" s="4">
        <v>864</v>
      </c>
      <c r="JA3" s="4">
        <v>756</v>
      </c>
      <c r="JB3" s="4">
        <v>748</v>
      </c>
      <c r="JC3" s="4">
        <v>239</v>
      </c>
      <c r="JD3" s="4">
        <v>287</v>
      </c>
      <c r="JE3" s="4">
        <v>337</v>
      </c>
      <c r="JF3" s="4">
        <v>308</v>
      </c>
      <c r="JG3" s="4">
        <v>411</v>
      </c>
      <c r="JH3" s="4">
        <v>883</v>
      </c>
      <c r="JI3" s="4">
        <v>907</v>
      </c>
      <c r="JJ3" s="4">
        <v>273</v>
      </c>
      <c r="JK3" s="4">
        <v>239</v>
      </c>
      <c r="JL3" s="4">
        <v>338</v>
      </c>
      <c r="JM3" s="4">
        <v>334</v>
      </c>
      <c r="JN3" s="4">
        <v>472</v>
      </c>
      <c r="JO3" s="4">
        <v>888</v>
      </c>
      <c r="JP3" s="4">
        <v>991</v>
      </c>
      <c r="JQ3" s="4">
        <v>276</v>
      </c>
      <c r="JR3" s="4">
        <v>310</v>
      </c>
      <c r="JS3" s="4">
        <v>301</v>
      </c>
      <c r="JT3" s="4">
        <v>406</v>
      </c>
      <c r="JU3" s="4">
        <v>602</v>
      </c>
      <c r="JV3" s="4">
        <v>988</v>
      </c>
      <c r="JW3" s="4">
        <v>876</v>
      </c>
      <c r="JX3" s="4">
        <v>277</v>
      </c>
      <c r="JY3" s="4">
        <v>310</v>
      </c>
      <c r="JZ3" s="4">
        <v>469</v>
      </c>
      <c r="KA3" s="4">
        <v>423</v>
      </c>
      <c r="KB3" s="4">
        <v>615</v>
      </c>
      <c r="KC3" s="4">
        <v>964</v>
      </c>
      <c r="KD3" s="4">
        <v>469</v>
      </c>
      <c r="KE3" s="4">
        <v>347</v>
      </c>
      <c r="KF3" s="4">
        <v>398</v>
      </c>
      <c r="KG3" s="4">
        <v>436</v>
      </c>
      <c r="KH3" s="4">
        <v>481</v>
      </c>
      <c r="KI3" s="4">
        <v>690</v>
      </c>
      <c r="KJ3" s="4">
        <v>912</v>
      </c>
      <c r="KK3" s="4">
        <v>790</v>
      </c>
      <c r="KL3" s="4">
        <v>331</v>
      </c>
      <c r="KM3" s="4">
        <v>485</v>
      </c>
      <c r="KN3" s="4">
        <v>373</v>
      </c>
      <c r="KO3" s="4">
        <v>1082</v>
      </c>
      <c r="KP3" s="4">
        <v>886</v>
      </c>
      <c r="KQ3" s="4">
        <v>1334</v>
      </c>
      <c r="KR3" s="4">
        <v>977</v>
      </c>
      <c r="KS3" s="4">
        <v>564</v>
      </c>
      <c r="KT3" s="4">
        <v>407</v>
      </c>
      <c r="KU3" s="4">
        <v>954</v>
      </c>
      <c r="KV3" s="4">
        <v>321</v>
      </c>
      <c r="KW3" s="4">
        <v>469</v>
      </c>
      <c r="KX3" s="4">
        <v>783</v>
      </c>
      <c r="KY3" s="4">
        <v>779</v>
      </c>
      <c r="KZ3" s="4">
        <v>254</v>
      </c>
      <c r="LA3" s="4">
        <v>279</v>
      </c>
      <c r="LB3" s="4">
        <v>224</v>
      </c>
      <c r="LC3" s="4">
        <v>290</v>
      </c>
      <c r="LD3" s="4">
        <v>444</v>
      </c>
      <c r="LE3" s="4">
        <v>905</v>
      </c>
      <c r="LF3" s="4">
        <v>874</v>
      </c>
      <c r="LG3" s="4">
        <v>395</v>
      </c>
      <c r="LH3" s="4">
        <v>280</v>
      </c>
      <c r="LI3" s="4">
        <v>346</v>
      </c>
      <c r="LJ3" s="4">
        <v>374</v>
      </c>
      <c r="LK3" s="4">
        <v>771</v>
      </c>
      <c r="LL3" s="4">
        <v>1112</v>
      </c>
      <c r="LM3" s="4">
        <v>1117</v>
      </c>
      <c r="LN3" s="4">
        <v>1079</v>
      </c>
      <c r="LO3" s="4">
        <v>296</v>
      </c>
      <c r="LP3" s="4">
        <v>436</v>
      </c>
      <c r="LQ3" s="4">
        <v>452</v>
      </c>
      <c r="LR3" s="4">
        <v>423</v>
      </c>
      <c r="LS3" s="4">
        <v>916</v>
      </c>
      <c r="LT3" s="4">
        <v>1073</v>
      </c>
      <c r="LU3" s="4">
        <v>388</v>
      </c>
      <c r="LV3" s="4">
        <v>452</v>
      </c>
      <c r="LW3" s="4">
        <v>567</v>
      </c>
      <c r="LX3" s="4">
        <v>620</v>
      </c>
      <c r="LY3" s="4">
        <v>681</v>
      </c>
      <c r="LZ3" s="4">
        <v>1272</v>
      </c>
      <c r="MA3" s="4">
        <v>1242</v>
      </c>
      <c r="MB3" s="4">
        <v>589</v>
      </c>
      <c r="MC3" s="4">
        <v>599</v>
      </c>
      <c r="MD3" s="4">
        <v>718</v>
      </c>
      <c r="ME3" s="4">
        <v>778</v>
      </c>
      <c r="MF3" s="4">
        <v>1008</v>
      </c>
      <c r="MG3" s="4">
        <v>1502</v>
      </c>
      <c r="MH3" s="4">
        <v>1563</v>
      </c>
      <c r="MI3" s="4">
        <v>858</v>
      </c>
      <c r="MJ3" s="4">
        <v>892</v>
      </c>
      <c r="MK3" s="4">
        <v>567</v>
      </c>
      <c r="ML3" s="4">
        <v>1144</v>
      </c>
      <c r="MM3" s="4">
        <v>1218</v>
      </c>
      <c r="MN3" s="4">
        <v>1909</v>
      </c>
      <c r="MO3" s="4">
        <v>1817</v>
      </c>
      <c r="MP3" s="4">
        <v>1177</v>
      </c>
      <c r="MQ3" s="4">
        <v>1531</v>
      </c>
      <c r="MR3" s="4">
        <v>1648</v>
      </c>
      <c r="MS3" s="4">
        <v>1936</v>
      </c>
      <c r="MT3" s="4">
        <v>1954</v>
      </c>
      <c r="MU3" s="4">
        <v>1186</v>
      </c>
      <c r="MV3" s="4">
        <v>0</v>
      </c>
      <c r="MW3" s="4">
        <v>1086</v>
      </c>
      <c r="MX3" s="4">
        <v>856</v>
      </c>
      <c r="MY3" s="4">
        <v>1753</v>
      </c>
      <c r="MZ3" s="4">
        <v>937</v>
      </c>
      <c r="NA3" s="4">
        <v>1064</v>
      </c>
      <c r="NB3" s="4">
        <v>684</v>
      </c>
      <c r="NC3" s="4">
        <v>0</v>
      </c>
      <c r="ND3" s="4">
        <v>815</v>
      </c>
      <c r="NE3" s="4">
        <v>588</v>
      </c>
      <c r="NF3" s="4">
        <v>553</v>
      </c>
      <c r="NG3" s="4">
        <v>512</v>
      </c>
      <c r="NH3" s="4">
        <v>605</v>
      </c>
      <c r="NI3" s="4">
        <v>904</v>
      </c>
      <c r="NJ3" s="4">
        <v>820</v>
      </c>
      <c r="NK3" s="4">
        <v>1197</v>
      </c>
      <c r="NL3" s="4">
        <v>359</v>
      </c>
      <c r="NM3" s="4">
        <v>365</v>
      </c>
      <c r="NN3" s="4">
        <v>392</v>
      </c>
      <c r="NO3" s="4">
        <v>522</v>
      </c>
      <c r="NP3" s="4">
        <v>1091</v>
      </c>
      <c r="NQ3" s="4">
        <v>880</v>
      </c>
      <c r="NR3" s="4">
        <v>312</v>
      </c>
      <c r="NS3" s="4">
        <v>371</v>
      </c>
      <c r="NT3" s="4">
        <v>313</v>
      </c>
      <c r="NU3" s="4">
        <v>330</v>
      </c>
      <c r="NV3" s="4">
        <v>490</v>
      </c>
      <c r="NW3" s="4">
        <v>896</v>
      </c>
      <c r="NX3" s="4">
        <v>813</v>
      </c>
      <c r="NY3" s="4">
        <v>335</v>
      </c>
      <c r="NZ3" s="4">
        <v>301</v>
      </c>
      <c r="OA3" s="4">
        <v>328</v>
      </c>
      <c r="OB3" s="4">
        <v>338</v>
      </c>
      <c r="OC3" s="4">
        <v>575</v>
      </c>
      <c r="OD3" s="4">
        <v>967</v>
      </c>
      <c r="OE3" s="4">
        <v>900</v>
      </c>
      <c r="OF3" s="8">
        <v>294</v>
      </c>
      <c r="OG3" s="7">
        <v>288</v>
      </c>
      <c r="OH3" s="7">
        <v>311</v>
      </c>
      <c r="OI3" s="7">
        <v>732</v>
      </c>
      <c r="OJ3" s="7">
        <v>493</v>
      </c>
      <c r="OK3" s="7">
        <v>950</v>
      </c>
      <c r="OL3" s="12">
        <v>948</v>
      </c>
      <c r="OM3" s="7">
        <v>838</v>
      </c>
      <c r="ON3" s="7">
        <v>275</v>
      </c>
      <c r="OO3" s="7">
        <v>301</v>
      </c>
      <c r="OP3" s="7">
        <v>345</v>
      </c>
      <c r="OQ3" s="7">
        <v>490</v>
      </c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</row>
    <row r="4" spans="1:419" ht="18" customHeight="1">
      <c r="A4" s="2" t="s">
        <v>3</v>
      </c>
      <c r="B4" s="5">
        <v>0</v>
      </c>
      <c r="C4" s="5">
        <v>113</v>
      </c>
      <c r="D4" s="5">
        <v>298</v>
      </c>
      <c r="E4" s="5">
        <v>197</v>
      </c>
      <c r="F4" s="5">
        <v>188</v>
      </c>
      <c r="G4" s="5">
        <v>135</v>
      </c>
      <c r="H4" s="5">
        <v>155</v>
      </c>
      <c r="I4" s="5">
        <v>141</v>
      </c>
      <c r="J4" s="5">
        <v>78</v>
      </c>
      <c r="K4" s="5">
        <v>152</v>
      </c>
      <c r="L4" s="5">
        <v>105</v>
      </c>
      <c r="M4" s="5">
        <v>118</v>
      </c>
      <c r="N4" s="5">
        <v>135</v>
      </c>
      <c r="O4" s="5">
        <v>167</v>
      </c>
      <c r="P4" s="4">
        <v>194</v>
      </c>
      <c r="Q4" s="4">
        <v>31</v>
      </c>
      <c r="R4" s="4">
        <v>181</v>
      </c>
      <c r="S4" s="4">
        <v>139</v>
      </c>
      <c r="T4" s="4">
        <v>139</v>
      </c>
      <c r="U4" s="4">
        <v>126</v>
      </c>
      <c r="V4" s="4">
        <v>164</v>
      </c>
      <c r="W4" s="4">
        <v>244</v>
      </c>
      <c r="X4" s="4">
        <v>78</v>
      </c>
      <c r="Y4" s="4">
        <v>137</v>
      </c>
      <c r="Z4" s="4">
        <v>138</v>
      </c>
      <c r="AA4" s="4">
        <v>162</v>
      </c>
      <c r="AB4" s="4">
        <v>176</v>
      </c>
      <c r="AC4" s="4">
        <v>177</v>
      </c>
      <c r="AD4" s="4">
        <v>247</v>
      </c>
      <c r="AE4" s="4">
        <v>94</v>
      </c>
      <c r="AF4" s="4">
        <v>158</v>
      </c>
      <c r="AG4" s="4">
        <v>169</v>
      </c>
      <c r="AH4" s="4">
        <v>148</v>
      </c>
      <c r="AI4" s="4">
        <v>188</v>
      </c>
      <c r="AJ4" s="4">
        <v>134</v>
      </c>
      <c r="AK4" s="4">
        <v>332</v>
      </c>
      <c r="AL4" s="4">
        <v>43</v>
      </c>
      <c r="AM4" s="4">
        <v>198</v>
      </c>
      <c r="AN4" s="4">
        <v>178</v>
      </c>
      <c r="AO4" s="4">
        <v>127</v>
      </c>
      <c r="AP4" s="4">
        <v>175</v>
      </c>
      <c r="AQ4" s="4">
        <v>230</v>
      </c>
      <c r="AR4" s="4">
        <v>553</v>
      </c>
      <c r="AS4" s="4">
        <v>198</v>
      </c>
      <c r="AT4" s="4">
        <v>279</v>
      </c>
      <c r="AU4" s="4">
        <v>222</v>
      </c>
      <c r="AV4" s="4">
        <v>148</v>
      </c>
      <c r="AW4" s="4">
        <v>196</v>
      </c>
      <c r="AX4" s="4">
        <v>233</v>
      </c>
      <c r="AY4" s="4">
        <v>331</v>
      </c>
      <c r="AZ4" s="4">
        <v>106</v>
      </c>
      <c r="BA4" s="4">
        <v>145</v>
      </c>
      <c r="BB4" s="4">
        <v>176</v>
      </c>
      <c r="BC4" s="4">
        <v>129</v>
      </c>
      <c r="BD4" s="4">
        <v>178</v>
      </c>
      <c r="BE4" s="4">
        <v>214</v>
      </c>
      <c r="BF4" s="4">
        <v>323</v>
      </c>
      <c r="BG4" s="4">
        <v>113</v>
      </c>
      <c r="BH4" s="4">
        <v>137</v>
      </c>
      <c r="BI4" s="4">
        <v>149</v>
      </c>
      <c r="BJ4" s="4">
        <v>171</v>
      </c>
      <c r="BK4" s="4">
        <v>169</v>
      </c>
      <c r="BL4" s="4">
        <v>203</v>
      </c>
      <c r="BM4" s="4">
        <v>317</v>
      </c>
      <c r="BN4" s="4">
        <v>72</v>
      </c>
      <c r="BO4" s="4">
        <v>169</v>
      </c>
      <c r="BP4" s="4">
        <v>180</v>
      </c>
      <c r="BQ4" s="4">
        <v>196</v>
      </c>
      <c r="BR4" s="4">
        <v>188</v>
      </c>
      <c r="BS4" s="4">
        <v>271</v>
      </c>
      <c r="BT4" s="4">
        <v>309</v>
      </c>
      <c r="BU4" s="4">
        <v>139</v>
      </c>
      <c r="BV4" s="4">
        <v>181</v>
      </c>
      <c r="BW4" s="4">
        <v>237</v>
      </c>
      <c r="BX4" s="4">
        <v>225</v>
      </c>
      <c r="BY4" s="4">
        <v>233</v>
      </c>
      <c r="BZ4" s="4">
        <v>221</v>
      </c>
      <c r="CA4" s="4">
        <v>423</v>
      </c>
      <c r="CB4" s="4">
        <v>140</v>
      </c>
      <c r="CC4" s="4">
        <v>161</v>
      </c>
      <c r="CD4" s="4">
        <v>215</v>
      </c>
      <c r="CE4" s="4">
        <v>138</v>
      </c>
      <c r="CF4" s="4">
        <v>208</v>
      </c>
      <c r="CG4" s="4">
        <v>211</v>
      </c>
      <c r="CH4" s="4">
        <v>271</v>
      </c>
      <c r="CI4" s="4">
        <v>103</v>
      </c>
      <c r="CJ4" s="4">
        <v>170</v>
      </c>
      <c r="CK4" s="4">
        <v>143</v>
      </c>
      <c r="CL4" s="4">
        <v>232</v>
      </c>
      <c r="CM4" s="4">
        <v>242</v>
      </c>
      <c r="CN4" s="4">
        <v>268</v>
      </c>
      <c r="CO4" s="4">
        <v>405</v>
      </c>
      <c r="CP4" s="4">
        <v>115</v>
      </c>
      <c r="CQ4" s="4">
        <v>236</v>
      </c>
      <c r="CR4" s="4">
        <v>255</v>
      </c>
      <c r="CS4" s="4">
        <v>273</v>
      </c>
      <c r="CT4" s="4">
        <v>259</v>
      </c>
      <c r="CU4" s="4">
        <v>258</v>
      </c>
      <c r="CV4" s="4">
        <v>368</v>
      </c>
      <c r="CW4" s="4">
        <v>125</v>
      </c>
      <c r="CX4" s="4">
        <v>263</v>
      </c>
      <c r="CY4" s="4">
        <v>336</v>
      </c>
      <c r="CZ4" s="4">
        <v>106</v>
      </c>
      <c r="DA4" s="4">
        <v>0</v>
      </c>
      <c r="DB4" s="4">
        <v>140</v>
      </c>
      <c r="DC4" s="4">
        <v>385</v>
      </c>
      <c r="DD4" s="4">
        <v>138</v>
      </c>
      <c r="DE4" s="4">
        <v>277</v>
      </c>
      <c r="DF4" s="4">
        <v>210</v>
      </c>
      <c r="DG4" s="4">
        <v>236</v>
      </c>
      <c r="DH4" s="4">
        <v>294</v>
      </c>
      <c r="DI4" s="4">
        <v>276</v>
      </c>
      <c r="DJ4" s="4">
        <v>433</v>
      </c>
      <c r="DK4" s="4">
        <v>117</v>
      </c>
      <c r="DL4" s="4">
        <v>216</v>
      </c>
      <c r="DM4" s="4">
        <v>183</v>
      </c>
      <c r="DN4" s="4">
        <v>215</v>
      </c>
      <c r="DO4" s="4">
        <v>220</v>
      </c>
      <c r="DP4" s="4">
        <v>319</v>
      </c>
      <c r="DQ4" s="4">
        <v>409</v>
      </c>
      <c r="DR4" s="4">
        <v>145</v>
      </c>
      <c r="DS4" s="4">
        <v>166</v>
      </c>
      <c r="DT4" s="4">
        <v>200</v>
      </c>
      <c r="DU4" s="4">
        <v>182</v>
      </c>
      <c r="DV4" s="4">
        <v>337</v>
      </c>
      <c r="DW4" s="4">
        <v>320</v>
      </c>
      <c r="DX4" s="4">
        <v>504</v>
      </c>
      <c r="DY4" s="4">
        <v>178</v>
      </c>
      <c r="DZ4" s="4">
        <v>427</v>
      </c>
      <c r="EA4" s="4">
        <v>349</v>
      </c>
      <c r="EB4" s="4">
        <v>208</v>
      </c>
      <c r="EC4" s="4">
        <v>43</v>
      </c>
      <c r="ED4" s="4">
        <v>346</v>
      </c>
      <c r="EE4" s="4">
        <v>452</v>
      </c>
      <c r="EF4" s="4">
        <v>177</v>
      </c>
      <c r="EG4" s="4">
        <v>223</v>
      </c>
      <c r="EH4" s="4">
        <v>237</v>
      </c>
      <c r="EI4" s="4">
        <v>245</v>
      </c>
      <c r="EJ4" s="4">
        <v>246</v>
      </c>
      <c r="EK4" s="4">
        <v>279</v>
      </c>
      <c r="EL4" s="4">
        <v>418</v>
      </c>
      <c r="EM4" s="4">
        <v>147</v>
      </c>
      <c r="EN4" s="4">
        <v>193</v>
      </c>
      <c r="EO4" s="4">
        <v>181</v>
      </c>
      <c r="EP4" s="4">
        <v>210</v>
      </c>
      <c r="EQ4" s="4">
        <v>146</v>
      </c>
      <c r="ER4" s="4">
        <v>291</v>
      </c>
      <c r="ES4" s="4">
        <v>423</v>
      </c>
      <c r="ET4" s="4">
        <v>136</v>
      </c>
      <c r="EU4" s="4">
        <v>199</v>
      </c>
      <c r="EV4" s="4">
        <v>195</v>
      </c>
      <c r="EW4" s="4">
        <v>207</v>
      </c>
      <c r="EX4" s="4">
        <v>249</v>
      </c>
      <c r="EY4" s="4">
        <v>282</v>
      </c>
      <c r="EZ4" s="4">
        <v>463</v>
      </c>
      <c r="FA4" s="4">
        <v>133</v>
      </c>
      <c r="FB4" s="4">
        <v>214</v>
      </c>
      <c r="FC4" s="4">
        <v>156</v>
      </c>
      <c r="FD4" s="4">
        <v>255</v>
      </c>
      <c r="FE4" s="4">
        <v>256</v>
      </c>
      <c r="FF4" s="4">
        <v>289</v>
      </c>
      <c r="FG4" s="4">
        <v>394</v>
      </c>
      <c r="FH4" s="4">
        <v>114</v>
      </c>
      <c r="FI4" s="4">
        <v>243</v>
      </c>
      <c r="FJ4" s="4">
        <v>204</v>
      </c>
      <c r="FK4" s="4">
        <v>256</v>
      </c>
      <c r="FL4" s="4">
        <v>221</v>
      </c>
      <c r="FM4" s="4">
        <v>361</v>
      </c>
      <c r="FN4" s="4">
        <v>451</v>
      </c>
      <c r="FO4" s="4">
        <v>119</v>
      </c>
      <c r="FP4" s="4">
        <v>293</v>
      </c>
      <c r="FQ4" s="4">
        <v>233</v>
      </c>
      <c r="FR4" s="4">
        <v>305</v>
      </c>
      <c r="FS4" s="4">
        <v>268</v>
      </c>
      <c r="FT4" s="4">
        <v>323</v>
      </c>
      <c r="FU4" s="4">
        <v>511</v>
      </c>
      <c r="FV4" s="4">
        <v>108</v>
      </c>
      <c r="FW4" s="4">
        <v>299</v>
      </c>
      <c r="FX4" s="4">
        <v>322</v>
      </c>
      <c r="FY4" s="4">
        <v>308</v>
      </c>
      <c r="FZ4" s="4">
        <v>291</v>
      </c>
      <c r="GA4" s="4">
        <v>0</v>
      </c>
      <c r="GB4" s="4">
        <v>375</v>
      </c>
      <c r="GC4" s="4">
        <v>214</v>
      </c>
      <c r="GD4" s="4">
        <v>414</v>
      </c>
      <c r="GE4" s="4">
        <v>201</v>
      </c>
      <c r="GF4" s="4">
        <v>307</v>
      </c>
      <c r="GG4" s="4">
        <v>290</v>
      </c>
      <c r="GH4" s="4">
        <v>333</v>
      </c>
      <c r="GI4" s="4">
        <v>392</v>
      </c>
      <c r="GJ4" s="4">
        <v>155</v>
      </c>
      <c r="GK4" s="4">
        <v>276</v>
      </c>
      <c r="GL4" s="4">
        <v>280</v>
      </c>
      <c r="GM4" s="4">
        <v>269</v>
      </c>
      <c r="GN4" s="4">
        <v>124</v>
      </c>
      <c r="GO4" s="4">
        <v>369</v>
      </c>
      <c r="GP4" s="4">
        <v>661</v>
      </c>
      <c r="GQ4" s="4">
        <v>162</v>
      </c>
      <c r="GR4" s="4">
        <v>388</v>
      </c>
      <c r="GS4" s="4">
        <v>311</v>
      </c>
      <c r="GT4" s="4">
        <v>297</v>
      </c>
      <c r="GU4" s="4">
        <v>408</v>
      </c>
      <c r="GV4" s="4">
        <v>396</v>
      </c>
      <c r="GW4" s="4">
        <v>440</v>
      </c>
      <c r="GX4" s="4">
        <v>98</v>
      </c>
      <c r="GY4" s="4">
        <v>259</v>
      </c>
      <c r="GZ4" s="4">
        <v>325</v>
      </c>
      <c r="HA4" s="4">
        <v>351</v>
      </c>
      <c r="HB4" s="4">
        <v>363</v>
      </c>
      <c r="HC4" s="4">
        <v>432</v>
      </c>
      <c r="HD4" s="4">
        <v>527</v>
      </c>
      <c r="HE4" s="4">
        <v>119</v>
      </c>
      <c r="HF4" s="4">
        <v>326</v>
      </c>
      <c r="HG4" s="4">
        <v>272</v>
      </c>
      <c r="HH4" s="4">
        <v>354</v>
      </c>
      <c r="HI4" s="4">
        <v>411</v>
      </c>
      <c r="HJ4" s="4">
        <v>384</v>
      </c>
      <c r="HK4" s="4">
        <v>386</v>
      </c>
      <c r="HL4" s="4">
        <v>129</v>
      </c>
      <c r="HM4" s="4">
        <v>239</v>
      </c>
      <c r="HN4" s="4">
        <v>253</v>
      </c>
      <c r="HO4" s="4">
        <v>268</v>
      </c>
      <c r="HP4" s="4">
        <v>241</v>
      </c>
      <c r="HQ4" s="4">
        <v>256</v>
      </c>
      <c r="HR4" s="4">
        <v>436</v>
      </c>
      <c r="HS4" s="4">
        <v>73</v>
      </c>
      <c r="HT4" s="4">
        <v>284</v>
      </c>
      <c r="HU4" s="4">
        <v>190</v>
      </c>
      <c r="HV4" s="4">
        <v>177</v>
      </c>
      <c r="HW4" s="4">
        <v>225</v>
      </c>
      <c r="HX4" s="4">
        <v>337</v>
      </c>
      <c r="HY4" s="4">
        <v>108</v>
      </c>
      <c r="HZ4" s="4">
        <v>193</v>
      </c>
      <c r="IA4" s="4">
        <v>208</v>
      </c>
      <c r="IB4" s="4">
        <v>161</v>
      </c>
      <c r="IC4" s="4">
        <v>253</v>
      </c>
      <c r="ID4" s="4">
        <v>184</v>
      </c>
      <c r="IE4" s="4">
        <v>196</v>
      </c>
      <c r="IF4" s="4">
        <v>432</v>
      </c>
      <c r="IG4" s="4">
        <v>121</v>
      </c>
      <c r="IH4" s="4">
        <v>145</v>
      </c>
      <c r="II4" s="4">
        <v>140</v>
      </c>
      <c r="IJ4" s="4">
        <v>60</v>
      </c>
      <c r="IK4" s="4">
        <v>231</v>
      </c>
      <c r="IL4" s="4">
        <v>194</v>
      </c>
      <c r="IM4" s="4">
        <v>284</v>
      </c>
      <c r="IN4" s="4">
        <v>101</v>
      </c>
      <c r="IO4" s="4">
        <v>151</v>
      </c>
      <c r="IP4" s="4">
        <v>136</v>
      </c>
      <c r="IQ4" s="4">
        <v>194</v>
      </c>
      <c r="IR4" s="4">
        <v>201</v>
      </c>
      <c r="IS4" s="4">
        <v>268</v>
      </c>
      <c r="IT4" s="4">
        <v>354</v>
      </c>
      <c r="IU4" s="4">
        <v>121</v>
      </c>
      <c r="IV4" s="4">
        <v>159</v>
      </c>
      <c r="IW4" s="4">
        <v>195</v>
      </c>
      <c r="IX4" s="4">
        <v>213</v>
      </c>
      <c r="IY4" s="4">
        <v>97</v>
      </c>
      <c r="IZ4" s="4">
        <v>167</v>
      </c>
      <c r="JA4" s="4">
        <v>245</v>
      </c>
      <c r="JB4" s="4">
        <v>296</v>
      </c>
      <c r="JC4" s="4">
        <v>382</v>
      </c>
      <c r="JD4" s="4">
        <v>168</v>
      </c>
      <c r="JE4" s="4">
        <v>167</v>
      </c>
      <c r="JF4" s="4">
        <v>214</v>
      </c>
      <c r="JG4" s="4">
        <v>276</v>
      </c>
      <c r="JH4" s="4">
        <v>383</v>
      </c>
      <c r="JI4" s="4">
        <v>97</v>
      </c>
      <c r="JJ4" s="4">
        <v>161</v>
      </c>
      <c r="JK4" s="4">
        <v>162</v>
      </c>
      <c r="JL4" s="4">
        <v>187</v>
      </c>
      <c r="JM4" s="4">
        <v>194</v>
      </c>
      <c r="JN4" s="4">
        <v>194</v>
      </c>
      <c r="JO4" s="4">
        <v>365</v>
      </c>
      <c r="JP4" s="4">
        <v>101</v>
      </c>
      <c r="JQ4" s="4">
        <v>193</v>
      </c>
      <c r="JR4" s="4">
        <v>373</v>
      </c>
      <c r="JS4" s="4">
        <v>156</v>
      </c>
      <c r="JT4" s="4">
        <v>107</v>
      </c>
      <c r="JU4" s="4">
        <v>206</v>
      </c>
      <c r="JV4" s="4">
        <v>283</v>
      </c>
      <c r="JW4" s="4">
        <v>108</v>
      </c>
      <c r="JX4" s="4">
        <v>215</v>
      </c>
      <c r="JY4" s="4">
        <v>283</v>
      </c>
      <c r="JZ4" s="4">
        <v>194</v>
      </c>
      <c r="KA4" s="4">
        <v>236</v>
      </c>
      <c r="KB4" s="4">
        <v>337</v>
      </c>
      <c r="KC4" s="4">
        <v>405</v>
      </c>
      <c r="KD4" s="4">
        <v>102</v>
      </c>
      <c r="KE4" s="4">
        <v>181</v>
      </c>
      <c r="KF4" s="4">
        <v>192</v>
      </c>
      <c r="KG4" s="4">
        <v>216</v>
      </c>
      <c r="KH4" s="4">
        <v>285</v>
      </c>
      <c r="KI4" s="4">
        <v>328</v>
      </c>
      <c r="KJ4" s="4">
        <v>136</v>
      </c>
      <c r="KK4" s="4">
        <v>182</v>
      </c>
      <c r="KL4" s="4">
        <v>168</v>
      </c>
      <c r="KM4" s="4"/>
      <c r="KN4" s="4">
        <v>317</v>
      </c>
      <c r="KO4" s="4">
        <v>350</v>
      </c>
      <c r="KP4" s="4">
        <v>588</v>
      </c>
      <c r="KQ4" s="4">
        <v>799</v>
      </c>
      <c r="KR4" s="4">
        <v>185</v>
      </c>
      <c r="KS4" s="4">
        <v>235</v>
      </c>
      <c r="KT4" s="4">
        <v>253</v>
      </c>
      <c r="KU4" s="4">
        <v>153</v>
      </c>
      <c r="KV4" s="4">
        <v>188</v>
      </c>
      <c r="KW4" s="4">
        <v>205</v>
      </c>
      <c r="KX4" s="4">
        <v>340</v>
      </c>
      <c r="KY4" s="4">
        <v>78</v>
      </c>
      <c r="KZ4" s="4">
        <v>192</v>
      </c>
      <c r="LA4" s="4">
        <v>142</v>
      </c>
      <c r="LB4" s="4">
        <v>169</v>
      </c>
      <c r="LC4" s="4">
        <v>201</v>
      </c>
      <c r="LD4" s="4">
        <v>228</v>
      </c>
      <c r="LE4" s="4">
        <v>401</v>
      </c>
      <c r="LF4" s="4">
        <v>113</v>
      </c>
      <c r="LG4" s="4">
        <v>203</v>
      </c>
      <c r="LH4" s="4">
        <v>239</v>
      </c>
      <c r="LI4" s="4">
        <v>206</v>
      </c>
      <c r="LJ4" s="4">
        <v>192</v>
      </c>
      <c r="LK4" s="4">
        <v>243</v>
      </c>
      <c r="LL4" s="4">
        <v>579</v>
      </c>
      <c r="LM4" s="4">
        <v>172</v>
      </c>
      <c r="LN4" s="4">
        <v>316</v>
      </c>
      <c r="LO4" s="4">
        <v>174</v>
      </c>
      <c r="LP4" s="4">
        <v>199</v>
      </c>
      <c r="LQ4" s="4">
        <v>185</v>
      </c>
      <c r="LR4" s="4">
        <v>183</v>
      </c>
      <c r="LS4" s="4">
        <v>284</v>
      </c>
      <c r="LT4" s="4">
        <v>96</v>
      </c>
      <c r="LU4" s="4">
        <v>192</v>
      </c>
      <c r="LV4" s="4">
        <v>185</v>
      </c>
      <c r="LW4" s="4">
        <v>246</v>
      </c>
      <c r="LX4" s="4">
        <v>292</v>
      </c>
      <c r="LY4" s="4">
        <v>304</v>
      </c>
      <c r="LZ4" s="4">
        <v>502</v>
      </c>
      <c r="MA4" s="4">
        <v>120</v>
      </c>
      <c r="MB4" s="4">
        <v>264</v>
      </c>
      <c r="MC4" s="4">
        <v>290</v>
      </c>
      <c r="MD4" s="4">
        <v>283</v>
      </c>
      <c r="ME4" s="4">
        <v>290</v>
      </c>
      <c r="MF4" s="4">
        <v>283</v>
      </c>
      <c r="MG4" s="4">
        <v>130</v>
      </c>
      <c r="MH4" s="4">
        <v>456</v>
      </c>
      <c r="MI4" s="4">
        <v>593</v>
      </c>
      <c r="MJ4" s="4">
        <v>203</v>
      </c>
      <c r="MK4" s="4">
        <v>250</v>
      </c>
      <c r="ML4" s="4">
        <v>392</v>
      </c>
      <c r="MM4" s="4">
        <v>429</v>
      </c>
      <c r="MN4" s="4">
        <v>529</v>
      </c>
      <c r="MO4" s="4">
        <v>516</v>
      </c>
      <c r="MP4" s="4">
        <v>607</v>
      </c>
      <c r="MQ4" s="4">
        <v>194</v>
      </c>
      <c r="MR4" s="4">
        <v>605</v>
      </c>
      <c r="MS4" s="4">
        <v>382</v>
      </c>
      <c r="MT4" s="4">
        <v>667</v>
      </c>
      <c r="MU4" s="4">
        <v>837</v>
      </c>
      <c r="MV4" s="4">
        <v>0</v>
      </c>
      <c r="MW4" s="4">
        <v>330</v>
      </c>
      <c r="MX4" s="4">
        <v>391</v>
      </c>
      <c r="MY4" s="4">
        <v>325</v>
      </c>
      <c r="MZ4" s="4">
        <v>424</v>
      </c>
      <c r="NA4" s="4">
        <v>435</v>
      </c>
      <c r="NB4" s="4">
        <v>516</v>
      </c>
      <c r="NC4" s="4">
        <v>0</v>
      </c>
      <c r="ND4" s="4">
        <v>321</v>
      </c>
      <c r="NE4" s="4">
        <v>253</v>
      </c>
      <c r="NF4" s="4">
        <v>225</v>
      </c>
      <c r="NG4" s="4">
        <v>219</v>
      </c>
      <c r="NH4" s="4">
        <v>260</v>
      </c>
      <c r="NI4" s="4">
        <v>275</v>
      </c>
      <c r="NJ4" s="4">
        <v>58</v>
      </c>
      <c r="NK4" s="4">
        <v>199</v>
      </c>
      <c r="NL4" s="4">
        <v>136</v>
      </c>
      <c r="NM4" s="4">
        <v>160</v>
      </c>
      <c r="NN4" s="4">
        <v>191</v>
      </c>
      <c r="NO4" s="4">
        <v>275</v>
      </c>
      <c r="NP4" s="4">
        <v>366</v>
      </c>
      <c r="NQ4" s="4">
        <v>93</v>
      </c>
      <c r="NR4" s="4">
        <v>196</v>
      </c>
      <c r="NS4" s="4">
        <v>150</v>
      </c>
      <c r="NT4" s="4">
        <v>115</v>
      </c>
      <c r="NU4" s="4">
        <v>181</v>
      </c>
      <c r="NV4" s="4">
        <v>238</v>
      </c>
      <c r="NW4" s="4">
        <v>250</v>
      </c>
      <c r="NX4" s="4">
        <v>51</v>
      </c>
      <c r="NY4" s="4">
        <v>194</v>
      </c>
      <c r="NZ4" s="4">
        <v>146</v>
      </c>
      <c r="OA4" s="4">
        <v>157</v>
      </c>
      <c r="OB4" s="4">
        <v>200</v>
      </c>
      <c r="OC4" s="4">
        <v>251</v>
      </c>
      <c r="OD4" s="4">
        <v>322</v>
      </c>
      <c r="OE4" s="4">
        <v>100</v>
      </c>
      <c r="OF4" s="8">
        <v>0</v>
      </c>
      <c r="OG4" s="7"/>
      <c r="OH4" s="7"/>
      <c r="OI4" s="7"/>
      <c r="OJ4" s="7"/>
      <c r="OK4" s="7"/>
      <c r="OL4" s="12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</row>
    <row r="5" spans="1:419" ht="18" customHeight="1">
      <c r="A5" s="2" t="s">
        <v>4</v>
      </c>
      <c r="B5" s="5">
        <v>0</v>
      </c>
      <c r="C5" s="5">
        <v>497</v>
      </c>
      <c r="D5" s="5">
        <v>165</v>
      </c>
      <c r="E5" s="5">
        <v>195</v>
      </c>
      <c r="F5" s="5">
        <v>182</v>
      </c>
      <c r="G5" s="5">
        <v>212</v>
      </c>
      <c r="H5" s="5">
        <v>224</v>
      </c>
      <c r="I5" s="5">
        <v>388</v>
      </c>
      <c r="J5" s="5">
        <v>283</v>
      </c>
      <c r="K5" s="5">
        <v>342</v>
      </c>
      <c r="L5" s="5">
        <v>131</v>
      </c>
      <c r="M5" s="5">
        <v>128</v>
      </c>
      <c r="N5" s="5">
        <v>196</v>
      </c>
      <c r="O5" s="5">
        <v>296</v>
      </c>
      <c r="P5" s="4">
        <v>371</v>
      </c>
      <c r="Q5" s="4">
        <v>350</v>
      </c>
      <c r="R5" s="4">
        <v>218</v>
      </c>
      <c r="S5" s="4">
        <v>131</v>
      </c>
      <c r="T5" s="4">
        <v>194</v>
      </c>
      <c r="U5" s="4">
        <v>135</v>
      </c>
      <c r="V5" s="4">
        <v>271</v>
      </c>
      <c r="W5" s="4">
        <v>393</v>
      </c>
      <c r="X5" s="4">
        <v>386</v>
      </c>
      <c r="Y5" s="4">
        <v>154</v>
      </c>
      <c r="Z5" s="4">
        <v>183</v>
      </c>
      <c r="AA5" s="4">
        <v>196</v>
      </c>
      <c r="AB5" s="4">
        <v>261</v>
      </c>
      <c r="AC5" s="4">
        <v>279</v>
      </c>
      <c r="AD5" s="4">
        <v>479</v>
      </c>
      <c r="AE5" s="4">
        <v>424</v>
      </c>
      <c r="AF5" s="4">
        <v>248</v>
      </c>
      <c r="AG5" s="4">
        <v>241</v>
      </c>
      <c r="AH5" s="4">
        <v>159</v>
      </c>
      <c r="AI5" s="4">
        <v>242</v>
      </c>
      <c r="AJ5" s="4">
        <v>334</v>
      </c>
      <c r="AK5" s="4">
        <v>524</v>
      </c>
      <c r="AL5" s="4">
        <v>536</v>
      </c>
      <c r="AM5" s="4">
        <v>371</v>
      </c>
      <c r="AN5" s="4">
        <v>170</v>
      </c>
      <c r="AO5" s="4">
        <v>190</v>
      </c>
      <c r="AP5" s="4">
        <v>250</v>
      </c>
      <c r="AQ5" s="4">
        <v>382</v>
      </c>
      <c r="AR5" s="4">
        <v>758</v>
      </c>
      <c r="AS5" s="4">
        <v>660</v>
      </c>
      <c r="AT5" s="4">
        <v>471</v>
      </c>
      <c r="AU5" s="4">
        <v>222</v>
      </c>
      <c r="AV5" s="4">
        <v>169</v>
      </c>
      <c r="AW5" s="4">
        <v>273</v>
      </c>
      <c r="AX5" s="4">
        <v>364</v>
      </c>
      <c r="AY5" s="4">
        <v>612</v>
      </c>
      <c r="AZ5" s="4">
        <v>627</v>
      </c>
      <c r="BA5" s="4">
        <v>218</v>
      </c>
      <c r="BB5" s="4">
        <v>184</v>
      </c>
      <c r="BC5" s="4">
        <v>234</v>
      </c>
      <c r="BD5" s="4">
        <v>219</v>
      </c>
      <c r="BE5" s="4">
        <v>338</v>
      </c>
      <c r="BF5" s="4">
        <v>566</v>
      </c>
      <c r="BG5" s="4">
        <v>542</v>
      </c>
      <c r="BH5" s="4">
        <v>259</v>
      </c>
      <c r="BI5" s="4">
        <v>231</v>
      </c>
      <c r="BJ5" s="4">
        <v>212</v>
      </c>
      <c r="BK5" s="4">
        <v>270</v>
      </c>
      <c r="BL5" s="4">
        <v>280</v>
      </c>
      <c r="BM5" s="4">
        <v>631</v>
      </c>
      <c r="BN5" s="4">
        <v>499</v>
      </c>
      <c r="BO5" s="4">
        <v>209</v>
      </c>
      <c r="BP5" s="4">
        <v>295</v>
      </c>
      <c r="BQ5" s="4">
        <v>226</v>
      </c>
      <c r="BR5" s="4">
        <v>270</v>
      </c>
      <c r="BS5" s="4">
        <v>390</v>
      </c>
      <c r="BT5" s="4">
        <v>699</v>
      </c>
      <c r="BU5" s="4">
        <v>563</v>
      </c>
      <c r="BV5" s="4">
        <v>240</v>
      </c>
      <c r="BW5" s="4">
        <v>256</v>
      </c>
      <c r="BX5" s="4">
        <v>260</v>
      </c>
      <c r="BY5" s="4">
        <v>347</v>
      </c>
      <c r="BZ5" s="4">
        <v>512</v>
      </c>
      <c r="CA5" s="4">
        <v>691</v>
      </c>
      <c r="CB5" s="4">
        <v>508</v>
      </c>
      <c r="CC5" s="4">
        <v>345</v>
      </c>
      <c r="CD5" s="4">
        <v>198</v>
      </c>
      <c r="CE5" s="4">
        <v>258</v>
      </c>
      <c r="CF5" s="4">
        <v>296</v>
      </c>
      <c r="CG5" s="4">
        <v>435</v>
      </c>
      <c r="CH5" s="4">
        <v>628</v>
      </c>
      <c r="CI5" s="4">
        <v>452</v>
      </c>
      <c r="CJ5" s="4">
        <v>176</v>
      </c>
      <c r="CK5" s="4">
        <v>198</v>
      </c>
      <c r="CL5" s="4">
        <v>242</v>
      </c>
      <c r="CM5" s="4">
        <v>358</v>
      </c>
      <c r="CN5" s="4">
        <v>399</v>
      </c>
      <c r="CO5" s="4">
        <v>521</v>
      </c>
      <c r="CP5" s="4">
        <v>532</v>
      </c>
      <c r="CQ5" s="4">
        <v>202</v>
      </c>
      <c r="CR5" s="4">
        <v>260</v>
      </c>
      <c r="CS5" s="4">
        <v>234</v>
      </c>
      <c r="CT5" s="4">
        <v>335</v>
      </c>
      <c r="CU5" s="4">
        <v>545</v>
      </c>
      <c r="CV5" s="4">
        <v>638</v>
      </c>
      <c r="CW5" s="4">
        <v>546</v>
      </c>
      <c r="CX5" s="4">
        <v>288</v>
      </c>
      <c r="CY5" s="4">
        <v>396</v>
      </c>
      <c r="CZ5" s="4">
        <v>564</v>
      </c>
      <c r="DA5" s="4">
        <v>615</v>
      </c>
      <c r="DB5" s="4">
        <v>404</v>
      </c>
      <c r="DC5" s="4">
        <v>522</v>
      </c>
      <c r="DD5" s="4">
        <v>493</v>
      </c>
      <c r="DE5" s="4">
        <v>259</v>
      </c>
      <c r="DF5" s="4">
        <v>284</v>
      </c>
      <c r="DG5" s="4">
        <v>347</v>
      </c>
      <c r="DH5" s="4">
        <v>411</v>
      </c>
      <c r="DI5" s="4">
        <v>522</v>
      </c>
      <c r="DJ5" s="4">
        <v>675</v>
      </c>
      <c r="DK5" s="4">
        <v>568</v>
      </c>
      <c r="DL5" s="4">
        <v>245</v>
      </c>
      <c r="DM5" s="4">
        <v>200</v>
      </c>
      <c r="DN5" s="4">
        <v>245</v>
      </c>
      <c r="DO5" s="4">
        <v>337</v>
      </c>
      <c r="DP5" s="4">
        <v>512</v>
      </c>
      <c r="DQ5" s="4">
        <v>778</v>
      </c>
      <c r="DR5" s="4">
        <v>614</v>
      </c>
      <c r="DS5" s="4">
        <v>279</v>
      </c>
      <c r="DT5" s="4">
        <v>205</v>
      </c>
      <c r="DU5" s="4">
        <v>294</v>
      </c>
      <c r="DV5" s="4">
        <v>664</v>
      </c>
      <c r="DW5" s="4">
        <v>577</v>
      </c>
      <c r="DX5" s="4">
        <v>855</v>
      </c>
      <c r="DY5" s="4">
        <v>847</v>
      </c>
      <c r="DZ5" s="4">
        <v>706</v>
      </c>
      <c r="EA5" s="4">
        <v>784</v>
      </c>
      <c r="EB5" s="4">
        <v>279</v>
      </c>
      <c r="EC5" s="4">
        <v>400</v>
      </c>
      <c r="ED5" s="4">
        <v>585</v>
      </c>
      <c r="EE5" s="4">
        <v>759</v>
      </c>
      <c r="EF5" s="4">
        <v>716</v>
      </c>
      <c r="EG5" s="4">
        <v>304</v>
      </c>
      <c r="EH5" s="4">
        <v>286</v>
      </c>
      <c r="EI5" s="4">
        <v>275</v>
      </c>
      <c r="EJ5" s="4">
        <v>376</v>
      </c>
      <c r="EK5" s="4">
        <v>521</v>
      </c>
      <c r="EL5" s="4">
        <v>775</v>
      </c>
      <c r="EM5" s="4">
        <v>551</v>
      </c>
      <c r="EN5" s="4">
        <v>243</v>
      </c>
      <c r="EO5" s="4">
        <v>217</v>
      </c>
      <c r="EP5" s="4">
        <v>268</v>
      </c>
      <c r="EQ5" s="4">
        <v>336</v>
      </c>
      <c r="ER5" s="4">
        <v>338</v>
      </c>
      <c r="ES5" s="4">
        <v>665</v>
      </c>
      <c r="ET5" s="4">
        <v>484</v>
      </c>
      <c r="EU5" s="4">
        <v>246</v>
      </c>
      <c r="EV5" s="4">
        <v>319</v>
      </c>
      <c r="EW5" s="4">
        <v>307</v>
      </c>
      <c r="EX5" s="4">
        <v>359</v>
      </c>
      <c r="EY5" s="4">
        <v>482</v>
      </c>
      <c r="EZ5" s="4">
        <v>757</v>
      </c>
      <c r="FA5" s="4">
        <v>597</v>
      </c>
      <c r="FB5" s="4">
        <v>274</v>
      </c>
      <c r="FC5" s="4">
        <v>306</v>
      </c>
      <c r="FD5" s="4">
        <v>319</v>
      </c>
      <c r="FE5" s="4">
        <v>392</v>
      </c>
      <c r="FF5" s="4">
        <v>520</v>
      </c>
      <c r="FG5" s="4">
        <v>0</v>
      </c>
      <c r="FH5" s="4">
        <v>594</v>
      </c>
      <c r="FI5" s="4">
        <v>241</v>
      </c>
      <c r="FJ5" s="4">
        <v>322</v>
      </c>
      <c r="FK5" s="4">
        <v>344</v>
      </c>
      <c r="FL5" s="4">
        <v>0</v>
      </c>
      <c r="FM5" s="4">
        <v>568</v>
      </c>
      <c r="FN5" s="4">
        <v>795</v>
      </c>
      <c r="FO5" s="4">
        <v>486</v>
      </c>
      <c r="FP5" s="4">
        <v>352</v>
      </c>
      <c r="FQ5" s="4">
        <v>0</v>
      </c>
      <c r="FR5" s="4">
        <v>307</v>
      </c>
      <c r="FS5" s="4">
        <v>330</v>
      </c>
      <c r="FT5" s="4">
        <v>558</v>
      </c>
      <c r="FU5" s="4">
        <v>794</v>
      </c>
      <c r="FV5" s="4">
        <v>563</v>
      </c>
      <c r="FW5" s="4">
        <v>231</v>
      </c>
      <c r="FX5" s="4">
        <v>337</v>
      </c>
      <c r="FY5" s="4">
        <v>310</v>
      </c>
      <c r="FZ5" s="4">
        <v>502</v>
      </c>
      <c r="GA5" s="4">
        <v>629</v>
      </c>
      <c r="GB5" s="4">
        <v>683</v>
      </c>
      <c r="GC5" s="4">
        <v>684</v>
      </c>
      <c r="GD5" s="4">
        <v>192</v>
      </c>
      <c r="GE5" s="4">
        <v>347</v>
      </c>
      <c r="GF5" s="4">
        <v>362</v>
      </c>
      <c r="GG5" s="4">
        <v>396</v>
      </c>
      <c r="GH5" s="4">
        <v>528</v>
      </c>
      <c r="GI5" s="4">
        <v>747</v>
      </c>
      <c r="GJ5" s="4">
        <v>612</v>
      </c>
      <c r="GK5" s="4">
        <v>325</v>
      </c>
      <c r="GL5" s="4">
        <v>352</v>
      </c>
      <c r="GM5" s="4">
        <v>382</v>
      </c>
      <c r="GN5" s="4">
        <v>429</v>
      </c>
      <c r="GO5" s="4">
        <v>614</v>
      </c>
      <c r="GP5" s="4">
        <v>683</v>
      </c>
      <c r="GQ5" s="4">
        <v>594</v>
      </c>
      <c r="GR5" s="4">
        <v>338</v>
      </c>
      <c r="GS5" s="4">
        <v>333</v>
      </c>
      <c r="GT5" s="4">
        <v>364</v>
      </c>
      <c r="GU5" s="4">
        <v>469</v>
      </c>
      <c r="GV5" s="4">
        <v>598</v>
      </c>
      <c r="GW5" s="4">
        <v>626</v>
      </c>
      <c r="GX5" s="4">
        <v>662</v>
      </c>
      <c r="GY5" s="4">
        <v>323</v>
      </c>
      <c r="GZ5" s="4">
        <v>381</v>
      </c>
      <c r="HA5" s="4">
        <v>312</v>
      </c>
      <c r="HB5" s="4">
        <v>370</v>
      </c>
      <c r="HC5" s="4">
        <v>0</v>
      </c>
      <c r="HD5" s="4">
        <v>839</v>
      </c>
      <c r="HE5" s="4">
        <v>505</v>
      </c>
      <c r="HF5" s="4">
        <v>391</v>
      </c>
      <c r="HG5" s="4">
        <v>326</v>
      </c>
      <c r="HH5" s="4">
        <v>338</v>
      </c>
      <c r="HI5" s="4">
        <v>377</v>
      </c>
      <c r="HJ5" s="4">
        <v>671</v>
      </c>
      <c r="HK5" s="4">
        <v>758</v>
      </c>
      <c r="HL5" s="4">
        <v>626</v>
      </c>
      <c r="HM5" s="4">
        <v>302</v>
      </c>
      <c r="HN5" s="4">
        <v>343</v>
      </c>
      <c r="HO5" s="4">
        <v>360</v>
      </c>
      <c r="HP5" s="4">
        <v>384</v>
      </c>
      <c r="HQ5" s="4">
        <v>571</v>
      </c>
      <c r="HR5" s="4">
        <v>767</v>
      </c>
      <c r="HS5" s="4">
        <v>651</v>
      </c>
      <c r="HT5" s="4">
        <v>361</v>
      </c>
      <c r="HU5" s="4">
        <v>318</v>
      </c>
      <c r="HV5" s="4">
        <v>308</v>
      </c>
      <c r="HW5" s="4">
        <v>343</v>
      </c>
      <c r="HX5" s="4">
        <v>530</v>
      </c>
      <c r="HY5" s="4">
        <v>762</v>
      </c>
      <c r="HZ5" s="4">
        <v>668</v>
      </c>
      <c r="IA5" s="4">
        <v>200</v>
      </c>
      <c r="IB5" s="4">
        <v>289</v>
      </c>
      <c r="IC5" s="4">
        <v>273</v>
      </c>
      <c r="ID5" s="4">
        <v>356</v>
      </c>
      <c r="IE5" s="4">
        <v>0</v>
      </c>
      <c r="IF5" s="4">
        <v>655</v>
      </c>
      <c r="IG5" s="4">
        <v>634</v>
      </c>
      <c r="IH5" s="4">
        <v>252</v>
      </c>
      <c r="II5" s="4">
        <v>245</v>
      </c>
      <c r="IJ5" s="4">
        <v>271</v>
      </c>
      <c r="IK5" s="4">
        <v>346</v>
      </c>
      <c r="IL5" s="4">
        <v>410</v>
      </c>
      <c r="IM5" s="4">
        <v>657</v>
      </c>
      <c r="IN5" s="4">
        <v>741</v>
      </c>
      <c r="IO5" s="4">
        <v>253</v>
      </c>
      <c r="IP5" s="4">
        <v>234</v>
      </c>
      <c r="IQ5" s="4">
        <v>244</v>
      </c>
      <c r="IR5" s="4">
        <v>267</v>
      </c>
      <c r="IS5" s="4">
        <v>394</v>
      </c>
      <c r="IT5" s="4">
        <v>647</v>
      </c>
      <c r="IU5" s="4">
        <v>674</v>
      </c>
      <c r="IV5" s="4">
        <v>250</v>
      </c>
      <c r="IW5" s="4">
        <v>238</v>
      </c>
      <c r="IX5" s="4">
        <v>399</v>
      </c>
      <c r="IY5" s="4">
        <v>457</v>
      </c>
      <c r="IZ5" s="4">
        <v>621</v>
      </c>
      <c r="JA5" s="4">
        <v>660</v>
      </c>
      <c r="JB5" s="4">
        <v>618</v>
      </c>
      <c r="JC5" s="4">
        <v>234</v>
      </c>
      <c r="JD5" s="4">
        <v>209</v>
      </c>
      <c r="JE5" s="4">
        <v>279</v>
      </c>
      <c r="JF5" s="4">
        <v>269</v>
      </c>
      <c r="JG5" s="4">
        <v>472</v>
      </c>
      <c r="JH5" s="4">
        <v>758</v>
      </c>
      <c r="JI5" s="4">
        <v>521</v>
      </c>
      <c r="JJ5" s="4">
        <v>217</v>
      </c>
      <c r="JK5" s="4">
        <v>207</v>
      </c>
      <c r="JL5" s="4">
        <v>231</v>
      </c>
      <c r="JM5" s="4">
        <v>370</v>
      </c>
      <c r="JN5" s="4">
        <v>475</v>
      </c>
      <c r="JO5" s="4">
        <v>800</v>
      </c>
      <c r="JP5" s="4">
        <v>727</v>
      </c>
      <c r="JQ5" s="4">
        <v>263</v>
      </c>
      <c r="JR5" s="4">
        <v>242</v>
      </c>
      <c r="JS5" s="4">
        <v>228</v>
      </c>
      <c r="JT5" s="4">
        <v>339</v>
      </c>
      <c r="JU5" s="4">
        <v>507</v>
      </c>
      <c r="JV5" s="4">
        <v>717</v>
      </c>
      <c r="JW5" s="4">
        <v>655</v>
      </c>
      <c r="JX5" s="4">
        <v>284</v>
      </c>
      <c r="JY5" s="4">
        <v>258</v>
      </c>
      <c r="JZ5" s="4">
        <v>303</v>
      </c>
      <c r="KA5" s="4">
        <v>348</v>
      </c>
      <c r="KB5" s="4">
        <v>472</v>
      </c>
      <c r="KC5" s="4">
        <v>741</v>
      </c>
      <c r="KD5" s="4">
        <v>682</v>
      </c>
      <c r="KE5" s="4">
        <v>258</v>
      </c>
      <c r="KF5" s="4">
        <v>272</v>
      </c>
      <c r="KG5" s="4">
        <v>319</v>
      </c>
      <c r="KH5" s="4">
        <v>434</v>
      </c>
      <c r="KI5" s="4">
        <v>504</v>
      </c>
      <c r="KJ5" s="4">
        <v>714</v>
      </c>
      <c r="KK5" s="4">
        <v>678</v>
      </c>
      <c r="KL5" s="4">
        <v>226</v>
      </c>
      <c r="KM5" s="4">
        <v>342</v>
      </c>
      <c r="KN5" s="4">
        <v>393</v>
      </c>
      <c r="KO5" s="4">
        <v>487</v>
      </c>
      <c r="KP5" s="4">
        <v>563</v>
      </c>
      <c r="KQ5" s="4">
        <v>1130</v>
      </c>
      <c r="KR5" s="4">
        <v>823</v>
      </c>
      <c r="KS5" s="4">
        <v>919</v>
      </c>
      <c r="KT5" s="4">
        <v>351</v>
      </c>
      <c r="KU5" s="4">
        <v>383</v>
      </c>
      <c r="KV5" s="4">
        <v>339</v>
      </c>
      <c r="KW5" s="4">
        <v>369</v>
      </c>
      <c r="KX5" s="4">
        <v>712</v>
      </c>
      <c r="KY5" s="4">
        <v>639</v>
      </c>
      <c r="KZ5" s="4">
        <v>268</v>
      </c>
      <c r="LA5" s="4">
        <v>247</v>
      </c>
      <c r="LB5" s="4">
        <v>222</v>
      </c>
      <c r="LC5" s="4">
        <v>327</v>
      </c>
      <c r="LD5" s="4">
        <v>437</v>
      </c>
      <c r="LE5" s="4">
        <v>700</v>
      </c>
      <c r="LF5" s="4">
        <v>623</v>
      </c>
      <c r="LG5" s="4">
        <v>252</v>
      </c>
      <c r="LH5" s="4">
        <v>273</v>
      </c>
      <c r="LI5" s="4">
        <v>329</v>
      </c>
      <c r="LJ5" s="4">
        <v>410</v>
      </c>
      <c r="LK5" s="4">
        <v>588</v>
      </c>
      <c r="LL5" s="4">
        <v>1080</v>
      </c>
      <c r="LM5" s="4">
        <v>734</v>
      </c>
      <c r="LN5" s="4">
        <v>761</v>
      </c>
      <c r="LO5" s="4">
        <v>279</v>
      </c>
      <c r="LP5" s="4">
        <v>266</v>
      </c>
      <c r="LQ5" s="4">
        <v>349</v>
      </c>
      <c r="LR5" s="4">
        <v>385</v>
      </c>
      <c r="LS5" s="4">
        <v>636</v>
      </c>
      <c r="LT5" s="4">
        <v>786</v>
      </c>
      <c r="LU5" s="4">
        <v>344</v>
      </c>
      <c r="LV5" s="4">
        <v>313</v>
      </c>
      <c r="LW5" s="4">
        <v>389</v>
      </c>
      <c r="LX5" s="4">
        <v>562</v>
      </c>
      <c r="LY5" s="4">
        <v>689</v>
      </c>
      <c r="LZ5" s="4">
        <v>887</v>
      </c>
      <c r="MA5" s="4">
        <v>821</v>
      </c>
      <c r="MB5" s="4">
        <v>380</v>
      </c>
      <c r="MC5" s="4">
        <v>411</v>
      </c>
      <c r="MD5" s="4">
        <v>555</v>
      </c>
      <c r="ME5" s="4">
        <v>617</v>
      </c>
      <c r="MF5" s="4">
        <v>784</v>
      </c>
      <c r="MG5" s="4">
        <v>1134</v>
      </c>
      <c r="MH5" s="4">
        <v>1166</v>
      </c>
      <c r="MI5" s="4">
        <v>593</v>
      </c>
      <c r="MJ5" s="4">
        <v>684</v>
      </c>
      <c r="MK5" s="4">
        <v>804</v>
      </c>
      <c r="ML5" s="4">
        <v>958</v>
      </c>
      <c r="MM5" s="4">
        <v>881</v>
      </c>
      <c r="MN5" s="4">
        <v>1236</v>
      </c>
      <c r="MO5" s="4">
        <v>1228</v>
      </c>
      <c r="MP5" s="4">
        <v>828</v>
      </c>
      <c r="MQ5" s="4">
        <v>986</v>
      </c>
      <c r="MR5" s="4">
        <v>1200</v>
      </c>
      <c r="MS5" s="4">
        <v>1338</v>
      </c>
      <c r="MT5" s="4">
        <v>1719</v>
      </c>
      <c r="MU5" s="4">
        <v>1157</v>
      </c>
      <c r="MV5" s="4">
        <v>0</v>
      </c>
      <c r="MW5" s="4">
        <v>663</v>
      </c>
      <c r="MX5" s="4">
        <v>575</v>
      </c>
      <c r="MY5" s="4">
        <v>528</v>
      </c>
      <c r="MZ5" s="4">
        <v>542</v>
      </c>
      <c r="NA5" s="4">
        <v>819</v>
      </c>
      <c r="NB5" s="4">
        <v>548</v>
      </c>
      <c r="NC5" s="4">
        <v>0</v>
      </c>
      <c r="ND5" s="4">
        <v>408</v>
      </c>
      <c r="NE5" s="4">
        <v>298</v>
      </c>
      <c r="NF5" s="4">
        <v>330</v>
      </c>
      <c r="NG5" s="4">
        <v>354</v>
      </c>
      <c r="NH5" s="4">
        <v>423</v>
      </c>
      <c r="NI5" s="4">
        <v>615</v>
      </c>
      <c r="NJ5" s="4">
        <v>631</v>
      </c>
      <c r="NK5" s="4">
        <v>283</v>
      </c>
      <c r="NL5" s="4">
        <v>231</v>
      </c>
      <c r="NM5" s="4">
        <v>300</v>
      </c>
      <c r="NN5" s="4">
        <v>293</v>
      </c>
      <c r="NO5" s="4">
        <v>391</v>
      </c>
      <c r="NP5" s="4">
        <v>614</v>
      </c>
      <c r="NQ5" s="4">
        <v>822</v>
      </c>
      <c r="NR5" s="4">
        <v>270</v>
      </c>
      <c r="NS5" s="4">
        <v>251</v>
      </c>
      <c r="NT5" s="4">
        <v>235</v>
      </c>
      <c r="NU5" s="4">
        <v>275</v>
      </c>
      <c r="NV5" s="4">
        <v>382</v>
      </c>
      <c r="NW5" s="4">
        <v>764</v>
      </c>
      <c r="NX5" s="4">
        <v>574</v>
      </c>
      <c r="NY5" s="4">
        <v>243</v>
      </c>
      <c r="NZ5" s="4">
        <v>278</v>
      </c>
      <c r="OA5" s="4">
        <v>230</v>
      </c>
      <c r="OB5" s="4">
        <v>293</v>
      </c>
      <c r="OC5" s="4">
        <v>432</v>
      </c>
      <c r="OD5" s="4">
        <v>685</v>
      </c>
      <c r="OE5" s="4">
        <v>738</v>
      </c>
      <c r="OF5" s="8">
        <v>109</v>
      </c>
      <c r="OG5" s="7">
        <v>276</v>
      </c>
      <c r="OH5" s="7">
        <v>231</v>
      </c>
      <c r="OI5" s="7">
        <v>242</v>
      </c>
      <c r="OJ5" s="7">
        <v>425</v>
      </c>
      <c r="OK5" s="7">
        <v>705</v>
      </c>
      <c r="OL5" s="12">
        <v>639</v>
      </c>
      <c r="OM5" s="7">
        <v>510</v>
      </c>
      <c r="ON5" s="7">
        <v>210</v>
      </c>
      <c r="OO5" s="7">
        <v>0</v>
      </c>
      <c r="OP5" s="7">
        <v>192</v>
      </c>
      <c r="OQ5" s="7">
        <v>424</v>
      </c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</row>
    <row r="6" spans="1:419" ht="18" customHeight="1">
      <c r="A6" s="6" t="s">
        <v>5</v>
      </c>
      <c r="B6" s="5">
        <v>0</v>
      </c>
      <c r="C6" s="5">
        <v>295</v>
      </c>
      <c r="D6" s="5">
        <v>276</v>
      </c>
      <c r="E6" s="5">
        <v>203</v>
      </c>
      <c r="F6" s="5">
        <v>206</v>
      </c>
      <c r="G6" s="5">
        <v>176</v>
      </c>
      <c r="H6" s="5">
        <v>223</v>
      </c>
      <c r="I6" s="5">
        <v>225</v>
      </c>
      <c r="J6" s="5">
        <v>115</v>
      </c>
      <c r="K6" s="5">
        <v>117</v>
      </c>
      <c r="L6" s="5">
        <v>75</v>
      </c>
      <c r="M6" s="5">
        <v>112</v>
      </c>
      <c r="N6" s="5">
        <v>127</v>
      </c>
      <c r="O6" s="5">
        <v>182</v>
      </c>
      <c r="P6" s="4">
        <v>295</v>
      </c>
      <c r="Q6" s="4">
        <v>126</v>
      </c>
      <c r="R6" s="4">
        <v>121</v>
      </c>
      <c r="S6" s="4">
        <v>156</v>
      </c>
      <c r="T6" s="4">
        <v>165</v>
      </c>
      <c r="U6" s="4">
        <v>109</v>
      </c>
      <c r="V6" s="4">
        <v>172</v>
      </c>
      <c r="W6" s="4">
        <v>305</v>
      </c>
      <c r="X6" s="4">
        <v>135</v>
      </c>
      <c r="Y6" s="4">
        <v>138</v>
      </c>
      <c r="Z6" s="4">
        <v>126</v>
      </c>
      <c r="AA6" s="4">
        <v>149</v>
      </c>
      <c r="AB6" s="4">
        <v>162</v>
      </c>
      <c r="AC6" s="4">
        <v>185</v>
      </c>
      <c r="AD6" s="4">
        <v>294</v>
      </c>
      <c r="AE6" s="4">
        <v>186</v>
      </c>
      <c r="AF6" s="4">
        <v>175</v>
      </c>
      <c r="AG6" s="4">
        <v>154</v>
      </c>
      <c r="AH6" s="4">
        <v>145</v>
      </c>
      <c r="AI6" s="4">
        <v>158</v>
      </c>
      <c r="AJ6" s="4">
        <v>165</v>
      </c>
      <c r="AK6" s="4">
        <v>232</v>
      </c>
      <c r="AL6" s="4">
        <v>225</v>
      </c>
      <c r="AM6" s="4">
        <v>187</v>
      </c>
      <c r="AN6" s="4">
        <v>122</v>
      </c>
      <c r="AO6" s="4">
        <v>152</v>
      </c>
      <c r="AP6" s="4">
        <v>168</v>
      </c>
      <c r="AQ6" s="4">
        <v>289</v>
      </c>
      <c r="AR6" s="4">
        <v>427</v>
      </c>
      <c r="AS6" s="4">
        <v>281</v>
      </c>
      <c r="AT6" s="4">
        <v>214</v>
      </c>
      <c r="AU6" s="4">
        <v>162</v>
      </c>
      <c r="AV6" s="4">
        <v>126</v>
      </c>
      <c r="AW6" s="4">
        <v>218</v>
      </c>
      <c r="AX6" s="4">
        <v>256</v>
      </c>
      <c r="AY6" s="4">
        <v>417</v>
      </c>
      <c r="AZ6" s="4">
        <v>268</v>
      </c>
      <c r="BA6" s="4">
        <v>126</v>
      </c>
      <c r="BB6" s="4">
        <v>196</v>
      </c>
      <c r="BC6" s="4">
        <v>184</v>
      </c>
      <c r="BD6" s="4">
        <v>225</v>
      </c>
      <c r="BE6" s="4">
        <v>310</v>
      </c>
      <c r="BF6" s="4">
        <v>495</v>
      </c>
      <c r="BG6" s="4">
        <v>236</v>
      </c>
      <c r="BH6" s="4">
        <v>239</v>
      </c>
      <c r="BI6" s="4">
        <v>164</v>
      </c>
      <c r="BJ6" s="4">
        <v>165</v>
      </c>
      <c r="BK6" s="4">
        <v>229</v>
      </c>
      <c r="BL6" s="4">
        <v>296</v>
      </c>
      <c r="BM6" s="4">
        <v>530</v>
      </c>
      <c r="BN6" s="4">
        <v>236</v>
      </c>
      <c r="BO6" s="4">
        <v>224</v>
      </c>
      <c r="BP6" s="4">
        <v>251</v>
      </c>
      <c r="BQ6" s="4">
        <v>247</v>
      </c>
      <c r="BR6" s="4">
        <v>256</v>
      </c>
      <c r="BS6" s="4">
        <v>290</v>
      </c>
      <c r="BT6" s="4">
        <v>345</v>
      </c>
      <c r="BU6" s="4">
        <v>296</v>
      </c>
      <c r="BV6" s="4">
        <v>254</v>
      </c>
      <c r="BW6" s="4">
        <v>203</v>
      </c>
      <c r="BX6" s="4">
        <v>280</v>
      </c>
      <c r="BY6" s="4">
        <v>262</v>
      </c>
      <c r="BZ6" s="4">
        <v>396</v>
      </c>
      <c r="CA6" s="4">
        <v>530</v>
      </c>
      <c r="CB6" s="4">
        <v>301</v>
      </c>
      <c r="CC6" s="4">
        <v>198</v>
      </c>
      <c r="CD6" s="4">
        <v>203</v>
      </c>
      <c r="CE6" s="4">
        <v>204</v>
      </c>
      <c r="CF6" s="4">
        <v>295</v>
      </c>
      <c r="CG6" s="4">
        <v>342</v>
      </c>
      <c r="CH6" s="4">
        <v>436</v>
      </c>
      <c r="CI6" s="4">
        <v>224</v>
      </c>
      <c r="CJ6" s="4">
        <v>193</v>
      </c>
      <c r="CK6" s="4">
        <v>126</v>
      </c>
      <c r="CL6" s="4">
        <v>232</v>
      </c>
      <c r="CM6" s="4">
        <v>298</v>
      </c>
      <c r="CN6" s="4">
        <v>380</v>
      </c>
      <c r="CO6" s="4">
        <v>546</v>
      </c>
      <c r="CP6" s="4">
        <v>257</v>
      </c>
      <c r="CQ6" s="4">
        <v>196</v>
      </c>
      <c r="CR6" s="4">
        <v>226</v>
      </c>
      <c r="CS6" s="4">
        <v>198</v>
      </c>
      <c r="CT6" s="4">
        <v>303</v>
      </c>
      <c r="CU6" s="4">
        <v>350</v>
      </c>
      <c r="CV6" s="4">
        <v>426</v>
      </c>
      <c r="CW6" s="4">
        <v>201</v>
      </c>
      <c r="CX6" s="4">
        <v>295</v>
      </c>
      <c r="CY6" s="4">
        <v>232</v>
      </c>
      <c r="CZ6" s="4">
        <v>345</v>
      </c>
      <c r="DA6" s="4">
        <v>395</v>
      </c>
      <c r="DB6" s="4">
        <v>243</v>
      </c>
      <c r="DC6" s="4">
        <v>382</v>
      </c>
      <c r="DD6" s="4">
        <v>196</v>
      </c>
      <c r="DE6" s="4">
        <v>275</v>
      </c>
      <c r="DF6" s="4">
        <v>263</v>
      </c>
      <c r="DG6" s="4">
        <v>265</v>
      </c>
      <c r="DH6" s="4">
        <v>275</v>
      </c>
      <c r="DI6" s="4">
        <v>363</v>
      </c>
      <c r="DJ6" s="4">
        <v>418</v>
      </c>
      <c r="DK6" s="4">
        <v>211</v>
      </c>
      <c r="DL6" s="4">
        <v>224</v>
      </c>
      <c r="DM6" s="4">
        <v>196</v>
      </c>
      <c r="DN6" s="4">
        <v>214</v>
      </c>
      <c r="DO6" s="4">
        <v>236</v>
      </c>
      <c r="DP6" s="4">
        <v>386</v>
      </c>
      <c r="DQ6" s="4">
        <v>461</v>
      </c>
      <c r="DR6" s="4">
        <v>225</v>
      </c>
      <c r="DS6" s="4">
        <v>210</v>
      </c>
      <c r="DT6" s="4">
        <v>207</v>
      </c>
      <c r="DU6" s="4">
        <v>230</v>
      </c>
      <c r="DV6" s="4">
        <v>362</v>
      </c>
      <c r="DW6" s="4">
        <v>370</v>
      </c>
      <c r="DX6" s="4">
        <v>724</v>
      </c>
      <c r="DY6" s="4">
        <v>296</v>
      </c>
      <c r="DZ6" s="4">
        <v>456</v>
      </c>
      <c r="EA6" s="4">
        <v>378</v>
      </c>
      <c r="EB6" s="4">
        <v>253</v>
      </c>
      <c r="EC6" s="4">
        <v>271</v>
      </c>
      <c r="ED6" s="4">
        <v>409</v>
      </c>
      <c r="EE6" s="4">
        <v>543</v>
      </c>
      <c r="EF6" s="4">
        <v>248</v>
      </c>
      <c r="EG6" s="4">
        <v>232</v>
      </c>
      <c r="EH6" s="4">
        <v>206</v>
      </c>
      <c r="EI6" s="4">
        <v>209</v>
      </c>
      <c r="EJ6" s="4">
        <v>276</v>
      </c>
      <c r="EK6" s="4">
        <v>363</v>
      </c>
      <c r="EL6" s="4">
        <v>523</v>
      </c>
      <c r="EM6" s="4">
        <v>263</v>
      </c>
      <c r="EN6" s="4">
        <v>237</v>
      </c>
      <c r="EO6" s="4">
        <v>215</v>
      </c>
      <c r="EP6" s="4">
        <v>220</v>
      </c>
      <c r="EQ6" s="4">
        <v>270</v>
      </c>
      <c r="ER6" s="4">
        <v>335</v>
      </c>
      <c r="ES6" s="4">
        <v>503</v>
      </c>
      <c r="ET6" s="4">
        <v>223</v>
      </c>
      <c r="EU6" s="4">
        <v>215</v>
      </c>
      <c r="EV6" s="4">
        <v>185</v>
      </c>
      <c r="EW6" s="4">
        <v>226</v>
      </c>
      <c r="EX6" s="4">
        <v>228</v>
      </c>
      <c r="EY6" s="4">
        <v>230</v>
      </c>
      <c r="EZ6" s="4">
        <v>459</v>
      </c>
      <c r="FA6" s="4">
        <v>195</v>
      </c>
      <c r="FB6" s="4">
        <v>196</v>
      </c>
      <c r="FC6" s="4">
        <v>214</v>
      </c>
      <c r="FD6" s="4">
        <v>208</v>
      </c>
      <c r="FE6" s="4">
        <v>286</v>
      </c>
      <c r="FF6" s="4">
        <v>290</v>
      </c>
      <c r="FG6" s="4">
        <v>0</v>
      </c>
      <c r="FH6" s="4">
        <v>215</v>
      </c>
      <c r="FI6" s="4">
        <v>200</v>
      </c>
      <c r="FJ6" s="4">
        <v>196</v>
      </c>
      <c r="FK6" s="4">
        <v>332</v>
      </c>
      <c r="FL6" s="4">
        <v>300</v>
      </c>
      <c r="FM6" s="4">
        <v>478</v>
      </c>
      <c r="FN6" s="4">
        <v>509</v>
      </c>
      <c r="FO6" s="4">
        <v>216</v>
      </c>
      <c r="FP6" s="4">
        <v>246</v>
      </c>
      <c r="FQ6" s="4">
        <v>241</v>
      </c>
      <c r="FR6" s="4">
        <v>247</v>
      </c>
      <c r="FS6" s="4">
        <v>301</v>
      </c>
      <c r="FT6" s="4">
        <v>390</v>
      </c>
      <c r="FU6" s="4">
        <v>563</v>
      </c>
      <c r="FV6" s="4">
        <v>220</v>
      </c>
      <c r="FW6" s="4">
        <v>245</v>
      </c>
      <c r="FX6" s="4">
        <v>239</v>
      </c>
      <c r="FY6" s="4">
        <v>222</v>
      </c>
      <c r="FZ6" s="4">
        <v>245</v>
      </c>
      <c r="GA6" s="4">
        <v>250</v>
      </c>
      <c r="GB6" s="4">
        <v>482</v>
      </c>
      <c r="GC6" s="4">
        <v>263</v>
      </c>
      <c r="GD6" s="4">
        <v>290</v>
      </c>
      <c r="GE6" s="4">
        <v>260</v>
      </c>
      <c r="GF6" s="4">
        <v>278</v>
      </c>
      <c r="GG6" s="4">
        <v>290</v>
      </c>
      <c r="GH6" s="4">
        <v>294</v>
      </c>
      <c r="GI6" s="4">
        <v>470</v>
      </c>
      <c r="GJ6" s="4">
        <v>198</v>
      </c>
      <c r="GK6" s="4">
        <v>200</v>
      </c>
      <c r="GL6" s="4">
        <v>275</v>
      </c>
      <c r="GM6" s="4">
        <v>269</v>
      </c>
      <c r="GN6" s="4">
        <v>332</v>
      </c>
      <c r="GO6" s="4">
        <v>393</v>
      </c>
      <c r="GP6" s="4">
        <v>430</v>
      </c>
      <c r="GQ6" s="4">
        <v>273</v>
      </c>
      <c r="GR6" s="4">
        <v>246</v>
      </c>
      <c r="GS6" s="4">
        <v>200</v>
      </c>
      <c r="GT6" s="4">
        <v>240</v>
      </c>
      <c r="GU6" s="4">
        <v>246</v>
      </c>
      <c r="GV6" s="4">
        <v>320</v>
      </c>
      <c r="GW6" s="4">
        <v>400</v>
      </c>
      <c r="GX6" s="4">
        <v>208</v>
      </c>
      <c r="GY6" s="4">
        <v>215</v>
      </c>
      <c r="GZ6" s="4">
        <v>230</v>
      </c>
      <c r="HA6" s="4">
        <v>265</v>
      </c>
      <c r="HB6" s="4">
        <v>335</v>
      </c>
      <c r="HC6" s="4">
        <v>0</v>
      </c>
      <c r="HD6" s="4">
        <v>0</v>
      </c>
      <c r="HE6" s="4">
        <v>243</v>
      </c>
      <c r="HF6" s="4">
        <v>305</v>
      </c>
      <c r="HG6" s="4">
        <v>261</v>
      </c>
      <c r="HH6" s="4">
        <v>300</v>
      </c>
      <c r="HI6" s="4">
        <v>320</v>
      </c>
      <c r="HJ6" s="4">
        <v>360</v>
      </c>
      <c r="HK6" s="4">
        <v>443</v>
      </c>
      <c r="HL6" s="4">
        <v>200</v>
      </c>
      <c r="HM6" s="4">
        <v>250</v>
      </c>
      <c r="HN6" s="4">
        <v>268</v>
      </c>
      <c r="HO6" s="4">
        <v>272</v>
      </c>
      <c r="HP6" s="4">
        <v>304</v>
      </c>
      <c r="HQ6" s="4">
        <v>380</v>
      </c>
      <c r="HR6" s="4">
        <v>472</v>
      </c>
      <c r="HS6" s="4">
        <v>245</v>
      </c>
      <c r="HT6" s="4">
        <v>253</v>
      </c>
      <c r="HU6" s="4">
        <v>242</v>
      </c>
      <c r="HV6" s="4">
        <v>280</v>
      </c>
      <c r="HW6" s="4">
        <v>218</v>
      </c>
      <c r="HX6" s="4">
        <v>320</v>
      </c>
      <c r="HY6" s="4">
        <v>557</v>
      </c>
      <c r="HZ6" s="4">
        <v>320</v>
      </c>
      <c r="IA6" s="4">
        <v>236</v>
      </c>
      <c r="IB6" s="4">
        <v>252</v>
      </c>
      <c r="IC6" s="4">
        <v>160</v>
      </c>
      <c r="ID6" s="4">
        <v>250</v>
      </c>
      <c r="IE6" s="4">
        <v>350</v>
      </c>
      <c r="IF6" s="4">
        <v>435</v>
      </c>
      <c r="IG6" s="4">
        <v>257</v>
      </c>
      <c r="IH6" s="4">
        <v>263</v>
      </c>
      <c r="II6" s="4">
        <v>243</v>
      </c>
      <c r="IJ6" s="4">
        <v>186</v>
      </c>
      <c r="IK6" s="4">
        <v>232</v>
      </c>
      <c r="IL6" s="4">
        <v>290</v>
      </c>
      <c r="IM6" s="4">
        <v>463</v>
      </c>
      <c r="IN6" s="4">
        <v>306</v>
      </c>
      <c r="IO6" s="4">
        <v>170</v>
      </c>
      <c r="IP6" s="4">
        <v>215</v>
      </c>
      <c r="IQ6" s="4">
        <v>165</v>
      </c>
      <c r="IR6" s="4">
        <v>230</v>
      </c>
      <c r="IS6" s="4">
        <v>335</v>
      </c>
      <c r="IT6" s="4">
        <v>473</v>
      </c>
      <c r="IU6" s="4">
        <v>250</v>
      </c>
      <c r="IV6" s="4">
        <v>200</v>
      </c>
      <c r="IW6" s="4">
        <v>243</v>
      </c>
      <c r="IX6" s="4">
        <v>300</v>
      </c>
      <c r="IY6" s="4">
        <v>256</v>
      </c>
      <c r="IZ6" s="4">
        <v>275</v>
      </c>
      <c r="JA6" s="4">
        <v>395</v>
      </c>
      <c r="JB6" s="4">
        <v>176</v>
      </c>
      <c r="JC6" s="4">
        <v>200</v>
      </c>
      <c r="JD6" s="4">
        <v>168</v>
      </c>
      <c r="JE6" s="4">
        <v>154</v>
      </c>
      <c r="JF6" s="4">
        <v>220</v>
      </c>
      <c r="JG6" s="4">
        <v>277</v>
      </c>
      <c r="JH6" s="4">
        <v>277</v>
      </c>
      <c r="JI6" s="4">
        <v>240</v>
      </c>
      <c r="JJ6" s="4">
        <v>230</v>
      </c>
      <c r="JK6" s="4">
        <v>158</v>
      </c>
      <c r="JL6" s="4">
        <v>175</v>
      </c>
      <c r="JM6" s="4">
        <v>226</v>
      </c>
      <c r="JN6" s="4">
        <v>315</v>
      </c>
      <c r="JO6" s="4">
        <v>512</v>
      </c>
      <c r="JP6" s="4">
        <v>234</v>
      </c>
      <c r="JQ6" s="4">
        <v>180</v>
      </c>
      <c r="JR6" s="4">
        <v>164</v>
      </c>
      <c r="JS6" s="4">
        <v>212</v>
      </c>
      <c r="JT6" s="4">
        <v>226</v>
      </c>
      <c r="JU6" s="4">
        <v>306</v>
      </c>
      <c r="JV6" s="4">
        <v>265</v>
      </c>
      <c r="JW6" s="4">
        <v>500</v>
      </c>
      <c r="JX6" s="4">
        <v>200</v>
      </c>
      <c r="JY6" s="4">
        <v>160</v>
      </c>
      <c r="JZ6" s="4">
        <v>243</v>
      </c>
      <c r="KA6" s="4">
        <v>295</v>
      </c>
      <c r="KB6" s="4">
        <v>350</v>
      </c>
      <c r="KC6" s="4">
        <v>530</v>
      </c>
      <c r="KD6" s="4">
        <v>351</v>
      </c>
      <c r="KE6" s="4">
        <v>251</v>
      </c>
      <c r="KF6" s="4">
        <v>193</v>
      </c>
      <c r="KG6" s="4">
        <v>186</v>
      </c>
      <c r="KH6" s="4">
        <v>186</v>
      </c>
      <c r="KI6" s="4">
        <v>350</v>
      </c>
      <c r="KJ6" s="4">
        <v>512</v>
      </c>
      <c r="KK6" s="4">
        <v>292</v>
      </c>
      <c r="KL6" s="4">
        <v>226</v>
      </c>
      <c r="KM6" s="4">
        <v>254</v>
      </c>
      <c r="KN6" s="4">
        <v>342</v>
      </c>
      <c r="KO6" s="4">
        <v>254</v>
      </c>
      <c r="KP6" s="4">
        <v>825</v>
      </c>
      <c r="KQ6" s="4">
        <v>1065</v>
      </c>
      <c r="KR6" s="4">
        <v>305</v>
      </c>
      <c r="KS6" s="4">
        <v>715</v>
      </c>
      <c r="KT6" s="4">
        <v>237</v>
      </c>
      <c r="KU6" s="4">
        <v>352</v>
      </c>
      <c r="KV6" s="4">
        <v>203</v>
      </c>
      <c r="KW6" s="4">
        <v>250</v>
      </c>
      <c r="KX6" s="4">
        <v>425</v>
      </c>
      <c r="KY6" s="4">
        <v>269</v>
      </c>
      <c r="KZ6" s="4">
        <v>220</v>
      </c>
      <c r="LA6" s="4">
        <v>206</v>
      </c>
      <c r="LB6" s="4">
        <v>210</v>
      </c>
      <c r="LC6" s="4">
        <v>230</v>
      </c>
      <c r="LD6" s="4">
        <v>310</v>
      </c>
      <c r="LE6" s="4">
        <v>473</v>
      </c>
      <c r="LF6" s="4">
        <v>169</v>
      </c>
      <c r="LG6" s="4">
        <v>225</v>
      </c>
      <c r="LH6" s="4">
        <v>246</v>
      </c>
      <c r="LI6" s="4">
        <v>276</v>
      </c>
      <c r="LJ6" s="4">
        <v>241</v>
      </c>
      <c r="LK6" s="4">
        <v>390</v>
      </c>
      <c r="LL6" s="4">
        <v>515</v>
      </c>
      <c r="LM6" s="4">
        <v>220</v>
      </c>
      <c r="LN6" s="4">
        <v>247</v>
      </c>
      <c r="LO6" s="4">
        <v>183</v>
      </c>
      <c r="LP6" s="4">
        <v>190</v>
      </c>
      <c r="LQ6" s="4">
        <v>234</v>
      </c>
      <c r="LR6" s="4">
        <v>193</v>
      </c>
      <c r="LS6" s="4">
        <v>358</v>
      </c>
      <c r="LT6" s="4">
        <v>293</v>
      </c>
      <c r="LU6" s="4">
        <v>243</v>
      </c>
      <c r="LV6" s="4">
        <v>261</v>
      </c>
      <c r="LW6" s="4">
        <v>328</v>
      </c>
      <c r="LX6" s="4">
        <v>465</v>
      </c>
      <c r="LY6" s="4">
        <v>542</v>
      </c>
      <c r="LZ6" s="4">
        <v>668</v>
      </c>
      <c r="MA6" s="4">
        <v>522</v>
      </c>
      <c r="MB6" s="4">
        <v>410</v>
      </c>
      <c r="MC6" s="4">
        <v>320</v>
      </c>
      <c r="MD6" s="4">
        <v>523</v>
      </c>
      <c r="ME6" s="4">
        <v>479</v>
      </c>
      <c r="MF6" s="4">
        <v>573</v>
      </c>
      <c r="MG6" s="4">
        <v>735</v>
      </c>
      <c r="MH6" s="4">
        <v>337</v>
      </c>
      <c r="MI6" s="4">
        <v>615</v>
      </c>
      <c r="MJ6" s="4">
        <v>633</v>
      </c>
      <c r="MK6" s="4">
        <v>480</v>
      </c>
      <c r="ML6" s="4">
        <v>600</v>
      </c>
      <c r="MM6" s="4">
        <v>520</v>
      </c>
      <c r="MN6" s="4">
        <v>853</v>
      </c>
      <c r="MO6" s="4">
        <v>1098</v>
      </c>
      <c r="MP6" s="4">
        <v>620</v>
      </c>
      <c r="MQ6" s="4">
        <v>1052</v>
      </c>
      <c r="MR6" s="4">
        <v>815</v>
      </c>
      <c r="MS6" s="4">
        <v>1365</v>
      </c>
      <c r="MT6" s="4">
        <v>1460</v>
      </c>
      <c r="MU6" s="4">
        <v>715</v>
      </c>
      <c r="MV6" s="4">
        <v>0</v>
      </c>
      <c r="MW6" s="4">
        <v>653</v>
      </c>
      <c r="MX6" s="4">
        <v>675</v>
      </c>
      <c r="MY6" s="4">
        <v>689</v>
      </c>
      <c r="MZ6" s="4">
        <v>690</v>
      </c>
      <c r="NA6" s="4">
        <v>957</v>
      </c>
      <c r="NB6" s="4">
        <v>350</v>
      </c>
      <c r="NC6" s="4">
        <v>0</v>
      </c>
      <c r="ND6" s="4">
        <v>342</v>
      </c>
      <c r="NE6" s="4">
        <v>321</v>
      </c>
      <c r="NF6" s="4">
        <v>302</v>
      </c>
      <c r="NG6" s="4">
        <v>320</v>
      </c>
      <c r="NH6" s="4">
        <v>353</v>
      </c>
      <c r="NI6" s="4">
        <v>435</v>
      </c>
      <c r="NJ6" s="4">
        <v>302</v>
      </c>
      <c r="NK6" s="4">
        <v>262</v>
      </c>
      <c r="NL6" s="4">
        <v>245</v>
      </c>
      <c r="NM6" s="4">
        <v>130</v>
      </c>
      <c r="NN6" s="4">
        <v>232</v>
      </c>
      <c r="NO6" s="4">
        <v>315</v>
      </c>
      <c r="NP6" s="4">
        <v>452</v>
      </c>
      <c r="NQ6" s="4">
        <v>232</v>
      </c>
      <c r="NR6" s="4">
        <v>239</v>
      </c>
      <c r="NS6" s="4">
        <v>233</v>
      </c>
      <c r="NT6" s="4">
        <v>203</v>
      </c>
      <c r="NU6" s="4">
        <v>223</v>
      </c>
      <c r="NV6" s="4">
        <v>285</v>
      </c>
      <c r="NW6" s="4">
        <v>371</v>
      </c>
      <c r="NX6" s="4">
        <v>193</v>
      </c>
      <c r="NY6" s="4">
        <v>201</v>
      </c>
      <c r="NZ6" s="4">
        <v>136</v>
      </c>
      <c r="OA6" s="4">
        <v>138</v>
      </c>
      <c r="OB6" s="4">
        <v>189</v>
      </c>
      <c r="OC6" s="4">
        <v>246</v>
      </c>
      <c r="OD6" s="4">
        <v>425</v>
      </c>
      <c r="OE6" s="4">
        <v>267</v>
      </c>
      <c r="OF6" s="8">
        <v>210</v>
      </c>
      <c r="OG6" s="7">
        <v>214</v>
      </c>
      <c r="OH6" s="7">
        <v>208</v>
      </c>
      <c r="OI6" s="7">
        <v>285</v>
      </c>
      <c r="OJ6" s="7">
        <v>257</v>
      </c>
      <c r="OK6" s="7">
        <v>455</v>
      </c>
      <c r="OL6" s="12">
        <v>306</v>
      </c>
      <c r="OM6" s="7">
        <v>360</v>
      </c>
      <c r="ON6" s="7">
        <v>217</v>
      </c>
      <c r="OO6" s="7">
        <v>235</v>
      </c>
      <c r="OP6" s="7">
        <v>265</v>
      </c>
      <c r="OQ6" s="7">
        <v>272</v>
      </c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</row>
    <row r="7" spans="1:419">
      <c r="A7" s="6" t="s">
        <v>6</v>
      </c>
      <c r="B7" s="4">
        <v>0</v>
      </c>
      <c r="C7" s="4">
        <v>212</v>
      </c>
      <c r="D7" s="4">
        <v>206</v>
      </c>
      <c r="E7" s="4">
        <v>207</v>
      </c>
      <c r="F7" s="4">
        <v>132</v>
      </c>
      <c r="G7" s="4">
        <v>71</v>
      </c>
      <c r="H7" s="4">
        <v>178</v>
      </c>
      <c r="I7" s="4">
        <v>166</v>
      </c>
      <c r="J7" s="4">
        <v>119</v>
      </c>
      <c r="K7" s="4">
        <v>95</v>
      </c>
      <c r="L7" s="4">
        <v>82</v>
      </c>
      <c r="M7" s="4">
        <v>109</v>
      </c>
      <c r="N7" s="4">
        <v>95</v>
      </c>
      <c r="O7" s="4">
        <v>135</v>
      </c>
      <c r="P7" s="4">
        <v>103</v>
      </c>
      <c r="Q7" s="4">
        <v>119</v>
      </c>
      <c r="R7" s="4">
        <v>114</v>
      </c>
      <c r="S7" s="4">
        <v>58</v>
      </c>
      <c r="T7" s="4">
        <v>61</v>
      </c>
      <c r="U7" s="4">
        <v>45</v>
      </c>
      <c r="V7" s="4">
        <v>52</v>
      </c>
      <c r="W7" s="4">
        <v>135</v>
      </c>
      <c r="X7" s="4">
        <v>99</v>
      </c>
      <c r="Y7" s="4">
        <v>80</v>
      </c>
      <c r="Z7" s="4">
        <v>41</v>
      </c>
      <c r="AA7" s="4">
        <v>73</v>
      </c>
      <c r="AB7" s="4">
        <v>57</v>
      </c>
      <c r="AC7" s="4">
        <v>44</v>
      </c>
      <c r="AD7" s="4">
        <v>86</v>
      </c>
      <c r="AE7" s="4">
        <v>118</v>
      </c>
      <c r="AF7" s="4">
        <v>120</v>
      </c>
      <c r="AG7" s="4">
        <v>61</v>
      </c>
      <c r="AH7" s="4">
        <v>0</v>
      </c>
      <c r="AI7" s="4">
        <v>85</v>
      </c>
      <c r="AJ7" s="4">
        <v>117</v>
      </c>
      <c r="AK7" s="4">
        <v>183</v>
      </c>
      <c r="AL7" s="4">
        <v>120</v>
      </c>
      <c r="AM7" s="4">
        <v>194</v>
      </c>
      <c r="AN7" s="4">
        <v>84</v>
      </c>
      <c r="AO7" s="4">
        <v>93</v>
      </c>
      <c r="AP7" s="4">
        <v>113</v>
      </c>
      <c r="AQ7" s="4">
        <v>192</v>
      </c>
      <c r="AR7" s="4">
        <v>93</v>
      </c>
      <c r="AS7" s="4">
        <v>152</v>
      </c>
      <c r="AT7" s="4">
        <v>110</v>
      </c>
      <c r="AU7" s="4">
        <v>106</v>
      </c>
      <c r="AV7" s="4">
        <v>69</v>
      </c>
      <c r="AW7" s="4">
        <v>50</v>
      </c>
      <c r="AX7" s="4">
        <v>110</v>
      </c>
      <c r="AY7" s="4">
        <v>108</v>
      </c>
      <c r="AZ7" s="4">
        <v>143</v>
      </c>
      <c r="BA7" s="4">
        <v>63</v>
      </c>
      <c r="BB7" s="4">
        <v>115</v>
      </c>
      <c r="BC7" s="4">
        <v>40</v>
      </c>
      <c r="BD7" s="4">
        <v>0</v>
      </c>
      <c r="BE7" s="4">
        <v>0</v>
      </c>
      <c r="BF7" s="4">
        <v>141</v>
      </c>
      <c r="BG7" s="4">
        <v>200</v>
      </c>
      <c r="BH7" s="4">
        <v>129</v>
      </c>
      <c r="BI7" s="4">
        <v>42</v>
      </c>
      <c r="BJ7" s="4">
        <v>129</v>
      </c>
      <c r="BK7" s="4">
        <v>150</v>
      </c>
      <c r="BL7" s="4">
        <v>163</v>
      </c>
      <c r="BM7" s="4">
        <v>185</v>
      </c>
      <c r="BN7" s="4">
        <v>182</v>
      </c>
      <c r="BO7" s="4">
        <v>102</v>
      </c>
      <c r="BP7" s="4">
        <v>117</v>
      </c>
      <c r="BQ7" s="4">
        <v>221</v>
      </c>
      <c r="BR7" s="4">
        <v>160</v>
      </c>
      <c r="BS7" s="4">
        <v>151</v>
      </c>
      <c r="BT7" s="4">
        <v>184</v>
      </c>
      <c r="BU7" s="4">
        <v>147</v>
      </c>
      <c r="BV7" s="4">
        <v>108</v>
      </c>
      <c r="BW7" s="4">
        <v>113</v>
      </c>
      <c r="BX7" s="4">
        <v>116</v>
      </c>
      <c r="BY7" s="4">
        <v>85</v>
      </c>
      <c r="BZ7" s="4">
        <v>98</v>
      </c>
      <c r="CA7" s="4">
        <v>296</v>
      </c>
      <c r="CB7" s="4">
        <v>179</v>
      </c>
      <c r="CC7" s="4">
        <v>133</v>
      </c>
      <c r="CD7" s="4">
        <v>121</v>
      </c>
      <c r="CE7" s="4">
        <v>131</v>
      </c>
      <c r="CF7" s="4">
        <v>163</v>
      </c>
      <c r="CG7" s="4">
        <v>106</v>
      </c>
      <c r="CH7" s="4">
        <v>157</v>
      </c>
      <c r="CI7" s="4">
        <v>132</v>
      </c>
      <c r="CJ7" s="4">
        <v>75</v>
      </c>
      <c r="CK7" s="4">
        <v>68</v>
      </c>
      <c r="CL7" s="4">
        <v>50</v>
      </c>
      <c r="CM7" s="4">
        <v>111</v>
      </c>
      <c r="CN7" s="4">
        <v>151</v>
      </c>
      <c r="CO7" s="4">
        <v>233</v>
      </c>
      <c r="CP7" s="4">
        <v>115</v>
      </c>
      <c r="CQ7" s="4">
        <v>126</v>
      </c>
      <c r="CR7" s="4">
        <v>83</v>
      </c>
      <c r="CS7" s="4">
        <v>181</v>
      </c>
      <c r="CT7" s="4">
        <v>176</v>
      </c>
      <c r="CU7" s="4">
        <v>196</v>
      </c>
      <c r="CV7" s="4">
        <v>201</v>
      </c>
      <c r="CW7" s="4">
        <v>187</v>
      </c>
      <c r="CX7" s="4">
        <v>189</v>
      </c>
      <c r="CY7" s="4">
        <v>190</v>
      </c>
      <c r="CZ7" s="4">
        <v>215</v>
      </c>
      <c r="DA7" s="4">
        <v>140</v>
      </c>
      <c r="DB7" s="4">
        <v>193</v>
      </c>
      <c r="DC7" s="4">
        <v>286</v>
      </c>
      <c r="DD7" s="4">
        <v>166</v>
      </c>
      <c r="DE7" s="4">
        <v>174</v>
      </c>
      <c r="DF7" s="4">
        <v>99</v>
      </c>
      <c r="DG7" s="4">
        <v>194</v>
      </c>
      <c r="DH7" s="4">
        <v>201</v>
      </c>
      <c r="DI7" s="4">
        <v>212</v>
      </c>
      <c r="DJ7" s="4">
        <v>188</v>
      </c>
      <c r="DK7" s="4">
        <v>164</v>
      </c>
      <c r="DL7" s="4">
        <v>91</v>
      </c>
      <c r="DM7" s="4">
        <v>84</v>
      </c>
      <c r="DN7" s="4">
        <v>125</v>
      </c>
      <c r="DO7" s="4">
        <v>167</v>
      </c>
      <c r="DP7" s="4">
        <v>177</v>
      </c>
      <c r="DQ7" s="4">
        <v>172</v>
      </c>
      <c r="DR7" s="4">
        <v>115</v>
      </c>
      <c r="DS7" s="4">
        <v>115</v>
      </c>
      <c r="DT7" s="4">
        <v>118</v>
      </c>
      <c r="DU7" s="4">
        <v>141</v>
      </c>
      <c r="DV7" s="4">
        <v>100</v>
      </c>
      <c r="DW7" s="4">
        <v>180</v>
      </c>
      <c r="DX7" s="4">
        <v>296</v>
      </c>
      <c r="DY7" s="4">
        <v>161</v>
      </c>
      <c r="DZ7" s="4">
        <v>292</v>
      </c>
      <c r="EA7" s="4">
        <v>171</v>
      </c>
      <c r="EB7" s="4">
        <v>136</v>
      </c>
      <c r="EC7" s="4">
        <v>149</v>
      </c>
      <c r="ED7" s="4">
        <v>227</v>
      </c>
      <c r="EE7" s="4">
        <v>219</v>
      </c>
      <c r="EF7" s="4">
        <v>101</v>
      </c>
      <c r="EG7" s="4">
        <v>186</v>
      </c>
      <c r="EH7" s="4">
        <v>85</v>
      </c>
      <c r="EI7" s="4">
        <v>99</v>
      </c>
      <c r="EJ7" s="4">
        <v>101</v>
      </c>
      <c r="EK7" s="4">
        <v>117</v>
      </c>
      <c r="EL7" s="4">
        <v>149</v>
      </c>
      <c r="EM7" s="4">
        <v>101</v>
      </c>
      <c r="EN7" s="4">
        <v>117</v>
      </c>
      <c r="EO7" s="4">
        <v>85</v>
      </c>
      <c r="EP7" s="4">
        <v>87</v>
      </c>
      <c r="EQ7" s="4">
        <v>162</v>
      </c>
      <c r="ER7" s="4">
        <v>162</v>
      </c>
      <c r="ES7" s="4">
        <v>187</v>
      </c>
      <c r="ET7" s="4">
        <v>101</v>
      </c>
      <c r="EU7" s="4">
        <v>113</v>
      </c>
      <c r="EV7" s="4">
        <v>127</v>
      </c>
      <c r="EW7" s="4">
        <v>119</v>
      </c>
      <c r="EX7" s="4">
        <v>117</v>
      </c>
      <c r="EY7" s="4">
        <v>123</v>
      </c>
      <c r="EZ7" s="4">
        <v>172</v>
      </c>
      <c r="FA7" s="4">
        <v>101</v>
      </c>
      <c r="FB7" s="4">
        <v>92</v>
      </c>
      <c r="FC7" s="4">
        <v>104</v>
      </c>
      <c r="FD7" s="4">
        <v>121</v>
      </c>
      <c r="FE7" s="4">
        <v>97</v>
      </c>
      <c r="FF7" s="4">
        <v>172</v>
      </c>
      <c r="FG7" s="4">
        <v>189</v>
      </c>
      <c r="FH7" s="4">
        <v>105</v>
      </c>
      <c r="FI7" s="4">
        <v>101</v>
      </c>
      <c r="FJ7" s="4">
        <v>98</v>
      </c>
      <c r="FK7" s="4">
        <v>126</v>
      </c>
      <c r="FL7" s="4">
        <v>243</v>
      </c>
      <c r="FM7" s="4">
        <v>202</v>
      </c>
      <c r="FN7" s="4">
        <v>213</v>
      </c>
      <c r="FO7" s="4">
        <v>211</v>
      </c>
      <c r="FP7" s="4">
        <v>99</v>
      </c>
      <c r="FQ7" s="4">
        <v>103</v>
      </c>
      <c r="FR7" s="4">
        <v>255</v>
      </c>
      <c r="FS7" s="4">
        <v>165</v>
      </c>
      <c r="FT7" s="4">
        <v>253</v>
      </c>
      <c r="FU7" s="4">
        <v>201</v>
      </c>
      <c r="FV7" s="4">
        <v>199</v>
      </c>
      <c r="FW7" s="4">
        <v>166</v>
      </c>
      <c r="FX7" s="4">
        <v>234</v>
      </c>
      <c r="FY7" s="4">
        <v>250</v>
      </c>
      <c r="FZ7" s="4">
        <v>291</v>
      </c>
      <c r="GA7" s="4">
        <v>261</v>
      </c>
      <c r="GB7" s="4">
        <v>200</v>
      </c>
      <c r="GC7" s="4">
        <v>292</v>
      </c>
      <c r="GD7" s="4">
        <v>222</v>
      </c>
      <c r="GE7" s="4">
        <v>211</v>
      </c>
      <c r="GF7" s="4">
        <v>207</v>
      </c>
      <c r="GG7" s="4">
        <v>200</v>
      </c>
      <c r="GH7" s="4">
        <v>245</v>
      </c>
      <c r="GI7" s="4">
        <v>218</v>
      </c>
      <c r="GJ7" s="4">
        <v>191</v>
      </c>
      <c r="GK7" s="4">
        <v>185</v>
      </c>
      <c r="GL7" s="4">
        <v>130</v>
      </c>
      <c r="GM7" s="4">
        <v>216</v>
      </c>
      <c r="GN7" s="4">
        <v>240</v>
      </c>
      <c r="GO7" s="4">
        <v>220</v>
      </c>
      <c r="GP7" s="4">
        <v>236</v>
      </c>
      <c r="GQ7" s="4">
        <v>206</v>
      </c>
      <c r="GR7" s="4">
        <v>193</v>
      </c>
      <c r="GS7" s="4">
        <v>102</v>
      </c>
      <c r="GT7" s="4">
        <v>212</v>
      </c>
      <c r="GU7" s="4">
        <v>209</v>
      </c>
      <c r="GV7" s="4">
        <v>240</v>
      </c>
      <c r="GW7" s="4">
        <v>256</v>
      </c>
      <c r="GX7" s="4">
        <v>249</v>
      </c>
      <c r="GY7" s="4">
        <v>195</v>
      </c>
      <c r="GZ7" s="4">
        <v>196</v>
      </c>
      <c r="HA7" s="4">
        <v>218</v>
      </c>
      <c r="HB7" s="4">
        <v>302</v>
      </c>
      <c r="HC7" s="4">
        <v>289</v>
      </c>
      <c r="HD7" s="4">
        <v>318</v>
      </c>
      <c r="HE7" s="4">
        <v>216</v>
      </c>
      <c r="HF7" s="4">
        <v>189</v>
      </c>
      <c r="HG7" s="4">
        <v>179</v>
      </c>
      <c r="HH7" s="4">
        <v>179</v>
      </c>
      <c r="HI7" s="4">
        <v>275</v>
      </c>
      <c r="HJ7" s="4">
        <v>290</v>
      </c>
      <c r="HK7" s="4">
        <v>265</v>
      </c>
      <c r="HL7" s="4">
        <v>266</v>
      </c>
      <c r="HM7" s="4">
        <v>116</v>
      </c>
      <c r="HN7" s="4">
        <v>215</v>
      </c>
      <c r="HO7" s="4">
        <v>272</v>
      </c>
      <c r="HP7" s="4">
        <v>168</v>
      </c>
      <c r="HQ7" s="4">
        <v>235197</v>
      </c>
      <c r="HR7" s="4">
        <v>214</v>
      </c>
      <c r="HS7" s="4">
        <v>146</v>
      </c>
      <c r="HT7" s="4">
        <v>103</v>
      </c>
      <c r="HU7" s="4">
        <v>143</v>
      </c>
      <c r="HV7" s="4">
        <v>145</v>
      </c>
      <c r="HW7" s="4">
        <v>117</v>
      </c>
      <c r="HX7" s="4">
        <v>216</v>
      </c>
      <c r="HY7" s="4">
        <v>151</v>
      </c>
      <c r="HZ7" s="4">
        <v>91</v>
      </c>
      <c r="IA7" s="4">
        <v>118</v>
      </c>
      <c r="IB7" s="4">
        <v>135</v>
      </c>
      <c r="IC7" s="4">
        <v>214</v>
      </c>
      <c r="ID7" s="4">
        <v>208</v>
      </c>
      <c r="IE7" s="4">
        <v>218</v>
      </c>
      <c r="IF7" s="4">
        <v>116</v>
      </c>
      <c r="IG7" s="4">
        <v>134</v>
      </c>
      <c r="IH7" s="4">
        <v>115</v>
      </c>
      <c r="II7" s="4">
        <v>136</v>
      </c>
      <c r="IJ7" s="4">
        <v>142</v>
      </c>
      <c r="IK7" s="4">
        <v>293</v>
      </c>
      <c r="IL7" s="4">
        <v>212</v>
      </c>
      <c r="IM7" s="4">
        <v>163</v>
      </c>
      <c r="IN7" s="4">
        <v>132</v>
      </c>
      <c r="IO7" s="4">
        <v>104</v>
      </c>
      <c r="IP7" s="4">
        <v>170</v>
      </c>
      <c r="IQ7" s="4">
        <v>195</v>
      </c>
      <c r="IR7" s="4">
        <v>348</v>
      </c>
      <c r="IS7" s="4">
        <v>270</v>
      </c>
      <c r="IT7" s="4">
        <v>134</v>
      </c>
      <c r="IU7" s="4">
        <v>138</v>
      </c>
      <c r="IV7" s="4">
        <v>126</v>
      </c>
      <c r="IW7" s="4">
        <v>137</v>
      </c>
      <c r="IX7" s="4">
        <v>166</v>
      </c>
      <c r="IY7" s="4">
        <v>220</v>
      </c>
      <c r="IZ7" s="4">
        <v>217</v>
      </c>
      <c r="JA7" s="4">
        <v>274</v>
      </c>
      <c r="JB7" s="4">
        <v>190</v>
      </c>
      <c r="JC7" s="4">
        <v>154</v>
      </c>
      <c r="JD7" s="4">
        <v>121</v>
      </c>
      <c r="JE7" s="4">
        <v>116</v>
      </c>
      <c r="JF7" s="4">
        <v>147</v>
      </c>
      <c r="JG7" s="4">
        <v>188</v>
      </c>
      <c r="JH7" s="4">
        <v>206</v>
      </c>
      <c r="JI7" s="4">
        <v>299</v>
      </c>
      <c r="JJ7" s="4">
        <v>101</v>
      </c>
      <c r="JK7" s="4">
        <v>97</v>
      </c>
      <c r="JL7" s="4">
        <v>151</v>
      </c>
      <c r="JM7" s="4">
        <v>158</v>
      </c>
      <c r="JN7" s="4">
        <v>207</v>
      </c>
      <c r="JO7" s="4">
        <v>264</v>
      </c>
      <c r="JP7" s="4">
        <v>209</v>
      </c>
      <c r="JQ7" s="4">
        <v>48</v>
      </c>
      <c r="JR7" s="4">
        <v>103</v>
      </c>
      <c r="JS7" s="4">
        <v>135</v>
      </c>
      <c r="JT7" s="4">
        <v>175</v>
      </c>
      <c r="JU7" s="4">
        <v>237</v>
      </c>
      <c r="JV7" s="4">
        <v>338</v>
      </c>
      <c r="JW7" s="4">
        <v>267</v>
      </c>
      <c r="JX7" s="4">
        <v>156</v>
      </c>
      <c r="JY7" s="4">
        <v>156</v>
      </c>
      <c r="JZ7" s="4">
        <v>105</v>
      </c>
      <c r="KA7" s="4">
        <v>151</v>
      </c>
      <c r="KB7" s="4">
        <v>186</v>
      </c>
      <c r="KC7" s="4">
        <v>196</v>
      </c>
      <c r="KD7" s="4">
        <v>611</v>
      </c>
      <c r="KE7" s="4">
        <v>456</v>
      </c>
      <c r="KF7" s="4">
        <v>96</v>
      </c>
      <c r="KG7" s="4">
        <v>115</v>
      </c>
      <c r="KH7" s="4">
        <v>225</v>
      </c>
      <c r="KI7" s="4">
        <v>224</v>
      </c>
      <c r="KJ7" s="4">
        <v>432</v>
      </c>
      <c r="KK7" s="4">
        <v>320</v>
      </c>
      <c r="KL7" s="4">
        <v>243</v>
      </c>
      <c r="KM7" s="4">
        <v>253</v>
      </c>
      <c r="KN7" s="4">
        <v>283</v>
      </c>
      <c r="KO7" s="4">
        <v>330</v>
      </c>
      <c r="KP7" s="4">
        <v>406</v>
      </c>
      <c r="KQ7" s="4">
        <v>341</v>
      </c>
      <c r="KR7" s="4">
        <v>453</v>
      </c>
      <c r="KS7" s="4">
        <v>285</v>
      </c>
      <c r="KT7" s="4">
        <v>158</v>
      </c>
      <c r="KU7" s="4">
        <v>162</v>
      </c>
      <c r="KV7" s="4">
        <v>156</v>
      </c>
      <c r="KW7" s="4">
        <v>175</v>
      </c>
      <c r="KX7" s="4">
        <v>265</v>
      </c>
      <c r="KY7" s="4">
        <v>277</v>
      </c>
      <c r="KZ7" s="4">
        <v>158</v>
      </c>
      <c r="LA7" s="4">
        <v>124</v>
      </c>
      <c r="LB7" s="4">
        <v>131</v>
      </c>
      <c r="LC7" s="4">
        <v>84</v>
      </c>
      <c r="LD7" s="4">
        <v>242</v>
      </c>
      <c r="LE7" s="4">
        <v>300</v>
      </c>
      <c r="LF7" s="4">
        <v>145</v>
      </c>
      <c r="LG7" s="4">
        <v>152</v>
      </c>
      <c r="LH7" s="4">
        <v>110</v>
      </c>
      <c r="LI7" s="4">
        <v>149</v>
      </c>
      <c r="LJ7" s="4">
        <v>199</v>
      </c>
      <c r="LK7" s="4">
        <v>246</v>
      </c>
      <c r="LL7" s="4">
        <v>466</v>
      </c>
      <c r="LM7" s="4">
        <v>468</v>
      </c>
      <c r="LN7" s="4">
        <v>237</v>
      </c>
      <c r="LO7" s="4">
        <v>124</v>
      </c>
      <c r="LP7" s="4">
        <v>209</v>
      </c>
      <c r="LQ7" s="4">
        <v>137</v>
      </c>
      <c r="LR7" s="4">
        <v>229</v>
      </c>
      <c r="LS7" s="4">
        <v>215</v>
      </c>
      <c r="LT7" s="4">
        <v>214</v>
      </c>
      <c r="LU7" s="4">
        <v>160</v>
      </c>
      <c r="LV7" s="4">
        <v>399</v>
      </c>
      <c r="LW7" s="4">
        <v>209</v>
      </c>
      <c r="LX7" s="4">
        <v>195</v>
      </c>
      <c r="LY7" s="4">
        <v>201</v>
      </c>
      <c r="LZ7" s="4">
        <v>279</v>
      </c>
      <c r="MA7" s="4">
        <v>289</v>
      </c>
      <c r="MB7" s="4">
        <v>195</v>
      </c>
      <c r="MC7" s="4">
        <v>209</v>
      </c>
      <c r="MD7" s="4">
        <v>230</v>
      </c>
      <c r="ME7" s="4">
        <v>265</v>
      </c>
      <c r="MF7" s="4">
        <v>232</v>
      </c>
      <c r="MG7" s="4">
        <v>460</v>
      </c>
      <c r="MH7" s="4">
        <v>215</v>
      </c>
      <c r="MI7" s="4">
        <v>266</v>
      </c>
      <c r="MJ7" s="4">
        <v>320</v>
      </c>
      <c r="MK7" s="4">
        <v>406</v>
      </c>
      <c r="ML7" s="4">
        <v>521</v>
      </c>
      <c r="MM7" s="4">
        <v>435</v>
      </c>
      <c r="MN7" s="4">
        <v>495</v>
      </c>
      <c r="MO7" s="4">
        <v>462</v>
      </c>
      <c r="MP7" s="4">
        <v>406</v>
      </c>
      <c r="MQ7" s="4">
        <v>555</v>
      </c>
      <c r="MR7" s="4">
        <v>569</v>
      </c>
      <c r="MS7" s="4">
        <v>628</v>
      </c>
      <c r="MT7" s="4">
        <v>685</v>
      </c>
      <c r="MU7" s="4">
        <v>251</v>
      </c>
      <c r="MV7" s="4">
        <v>0</v>
      </c>
      <c r="MW7" s="4">
        <v>400</v>
      </c>
      <c r="MX7" s="4">
        <v>398</v>
      </c>
      <c r="MY7" s="4">
        <v>366</v>
      </c>
      <c r="MZ7" s="4">
        <v>417</v>
      </c>
      <c r="NA7" s="4">
        <v>350</v>
      </c>
      <c r="NB7" s="4">
        <v>82</v>
      </c>
      <c r="NC7" s="4">
        <v>0</v>
      </c>
      <c r="ND7" s="4">
        <v>182</v>
      </c>
      <c r="NE7" s="4">
        <v>259</v>
      </c>
      <c r="NF7" s="4">
        <v>279</v>
      </c>
      <c r="NG7" s="4">
        <v>223</v>
      </c>
      <c r="NH7" s="4">
        <v>254</v>
      </c>
      <c r="NI7" s="4">
        <v>307</v>
      </c>
      <c r="NJ7" s="4">
        <v>332</v>
      </c>
      <c r="NK7" s="4">
        <v>163</v>
      </c>
      <c r="NL7" s="4">
        <v>549</v>
      </c>
      <c r="NM7" s="4">
        <v>210</v>
      </c>
      <c r="NN7" s="4">
        <v>199</v>
      </c>
      <c r="NO7" s="4">
        <v>201</v>
      </c>
      <c r="NP7" s="4">
        <v>313</v>
      </c>
      <c r="NQ7" s="4">
        <v>329</v>
      </c>
      <c r="NR7" s="4">
        <v>153</v>
      </c>
      <c r="NS7" s="4">
        <v>161</v>
      </c>
      <c r="NT7" s="4">
        <v>183</v>
      </c>
      <c r="NU7" s="4">
        <v>129</v>
      </c>
      <c r="NV7" s="4">
        <v>221</v>
      </c>
      <c r="NW7" s="4">
        <v>202</v>
      </c>
      <c r="NX7" s="4">
        <v>293</v>
      </c>
      <c r="NY7" s="4">
        <v>73</v>
      </c>
      <c r="NZ7" s="4">
        <v>171</v>
      </c>
      <c r="OA7" s="4">
        <v>143</v>
      </c>
      <c r="OB7" s="4">
        <v>135</v>
      </c>
      <c r="OC7" s="4">
        <v>177</v>
      </c>
      <c r="OD7" s="4">
        <v>254</v>
      </c>
      <c r="OE7" s="4">
        <v>241</v>
      </c>
      <c r="OF7" s="8">
        <v>0</v>
      </c>
      <c r="OG7" s="7"/>
      <c r="OH7" s="7"/>
      <c r="OI7" s="7"/>
      <c r="OJ7" s="7"/>
      <c r="OK7" s="7"/>
      <c r="OL7" s="12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</row>
    <row r="8" spans="1:419">
      <c r="A8" s="6" t="s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4">
        <v>0</v>
      </c>
      <c r="BE8" s="4">
        <v>0</v>
      </c>
      <c r="BF8" s="4">
        <v>0</v>
      </c>
      <c r="BG8" s="4">
        <v>0</v>
      </c>
      <c r="BH8" s="4">
        <v>0</v>
      </c>
      <c r="BI8" s="4">
        <v>0</v>
      </c>
      <c r="BJ8" s="4">
        <v>0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0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0</v>
      </c>
      <c r="BW8" s="4">
        <v>0</v>
      </c>
      <c r="BX8" s="4">
        <v>0</v>
      </c>
      <c r="BY8" s="4">
        <v>0</v>
      </c>
      <c r="BZ8" s="4">
        <v>0</v>
      </c>
      <c r="CA8" s="4">
        <v>0</v>
      </c>
      <c r="CB8" s="4">
        <v>0</v>
      </c>
      <c r="CC8" s="4">
        <v>0</v>
      </c>
      <c r="CD8" s="4">
        <v>0</v>
      </c>
      <c r="CE8" s="4">
        <v>0</v>
      </c>
      <c r="CF8" s="4">
        <v>0</v>
      </c>
      <c r="CG8" s="4">
        <v>0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0</v>
      </c>
      <c r="CN8" s="4">
        <v>0</v>
      </c>
      <c r="CO8" s="4">
        <v>0</v>
      </c>
      <c r="CP8" s="4">
        <v>0</v>
      </c>
      <c r="CQ8" s="4">
        <v>0</v>
      </c>
      <c r="CR8" s="4">
        <v>0</v>
      </c>
      <c r="CS8" s="4">
        <v>0</v>
      </c>
      <c r="CT8" s="4">
        <v>0</v>
      </c>
      <c r="CU8" s="4">
        <v>0</v>
      </c>
      <c r="CV8" s="4">
        <v>0</v>
      </c>
      <c r="CW8" s="4">
        <v>0</v>
      </c>
      <c r="CX8" s="4">
        <v>0</v>
      </c>
      <c r="CY8" s="4">
        <v>0</v>
      </c>
      <c r="CZ8" s="4">
        <v>0</v>
      </c>
      <c r="DA8" s="4">
        <v>0</v>
      </c>
      <c r="DB8" s="4">
        <v>0</v>
      </c>
      <c r="DC8" s="4">
        <v>0</v>
      </c>
      <c r="DD8" s="4">
        <v>0</v>
      </c>
      <c r="DE8" s="4">
        <v>0</v>
      </c>
      <c r="DF8" s="4">
        <v>0</v>
      </c>
      <c r="DG8" s="4">
        <v>0</v>
      </c>
      <c r="DH8" s="4">
        <v>0</v>
      </c>
      <c r="DI8" s="4">
        <v>0</v>
      </c>
      <c r="DJ8" s="4">
        <v>0</v>
      </c>
      <c r="DK8" s="4">
        <v>0</v>
      </c>
      <c r="DL8" s="4">
        <v>0</v>
      </c>
      <c r="DM8" s="4">
        <v>0</v>
      </c>
      <c r="DN8" s="4">
        <v>0</v>
      </c>
      <c r="DO8" s="4">
        <v>0</v>
      </c>
      <c r="DP8" s="4">
        <v>0</v>
      </c>
      <c r="DQ8" s="4">
        <v>0</v>
      </c>
      <c r="DR8" s="4">
        <v>0</v>
      </c>
      <c r="DS8" s="4">
        <v>0</v>
      </c>
      <c r="DT8" s="4">
        <v>0</v>
      </c>
      <c r="DU8" s="4">
        <v>0</v>
      </c>
      <c r="DV8" s="4">
        <v>0</v>
      </c>
      <c r="DW8" s="4">
        <v>0</v>
      </c>
      <c r="DX8" s="4">
        <v>0</v>
      </c>
      <c r="DY8" s="4">
        <v>0</v>
      </c>
      <c r="DZ8" s="4">
        <v>0</v>
      </c>
      <c r="EA8" s="4">
        <v>0</v>
      </c>
      <c r="EB8" s="4">
        <v>0</v>
      </c>
      <c r="EC8" s="4">
        <v>0</v>
      </c>
      <c r="ED8" s="4">
        <v>0</v>
      </c>
      <c r="EE8" s="4">
        <v>0</v>
      </c>
      <c r="EF8" s="4">
        <v>0</v>
      </c>
      <c r="EG8" s="4">
        <v>0</v>
      </c>
      <c r="EH8" s="4">
        <v>0</v>
      </c>
      <c r="EI8" s="4">
        <v>0</v>
      </c>
      <c r="EJ8" s="4">
        <v>0</v>
      </c>
      <c r="EK8" s="4">
        <v>0</v>
      </c>
      <c r="EL8" s="4">
        <v>0</v>
      </c>
      <c r="EM8" s="4">
        <v>0</v>
      </c>
      <c r="EN8" s="4">
        <v>0</v>
      </c>
      <c r="EO8" s="4">
        <v>0</v>
      </c>
      <c r="EP8" s="4">
        <v>0</v>
      </c>
      <c r="EQ8" s="4">
        <v>0</v>
      </c>
      <c r="ER8" s="4">
        <v>0</v>
      </c>
      <c r="ES8" s="4">
        <v>0</v>
      </c>
      <c r="ET8" s="4">
        <v>0</v>
      </c>
      <c r="EU8" s="4">
        <v>0</v>
      </c>
      <c r="EV8" s="4">
        <v>0</v>
      </c>
      <c r="EW8" s="4">
        <v>0</v>
      </c>
      <c r="EX8" s="4">
        <v>0</v>
      </c>
      <c r="EY8" s="4">
        <v>0</v>
      </c>
      <c r="EZ8" s="4">
        <v>0</v>
      </c>
      <c r="FA8" s="4">
        <v>0</v>
      </c>
      <c r="FB8" s="4">
        <v>0</v>
      </c>
      <c r="FC8" s="4">
        <v>0</v>
      </c>
      <c r="FD8" s="4">
        <v>0</v>
      </c>
      <c r="FE8" s="4">
        <v>0</v>
      </c>
      <c r="FF8" s="4">
        <v>0</v>
      </c>
      <c r="FG8" s="4">
        <v>0</v>
      </c>
      <c r="FH8" s="4">
        <v>0</v>
      </c>
      <c r="FI8" s="4">
        <v>0</v>
      </c>
      <c r="FJ8" s="4">
        <v>0</v>
      </c>
      <c r="FK8" s="4">
        <v>0</v>
      </c>
      <c r="FL8" s="4">
        <v>0</v>
      </c>
      <c r="FM8" s="4">
        <v>0</v>
      </c>
      <c r="FN8" s="4">
        <v>0</v>
      </c>
      <c r="FO8" s="4">
        <v>0</v>
      </c>
      <c r="FP8" s="4">
        <v>0</v>
      </c>
      <c r="FQ8" s="4">
        <v>0</v>
      </c>
      <c r="FR8" s="4">
        <v>0</v>
      </c>
      <c r="FS8" s="4">
        <v>0</v>
      </c>
      <c r="FT8" s="4">
        <v>0</v>
      </c>
      <c r="FU8" s="4">
        <v>0</v>
      </c>
      <c r="FV8" s="4">
        <v>0</v>
      </c>
      <c r="FW8" s="4">
        <v>0</v>
      </c>
      <c r="FX8" s="4">
        <v>0</v>
      </c>
      <c r="FY8" s="4">
        <v>0</v>
      </c>
      <c r="FZ8" s="4">
        <v>0</v>
      </c>
      <c r="GA8" s="4">
        <v>109</v>
      </c>
      <c r="GB8" s="4">
        <v>253</v>
      </c>
      <c r="GC8" s="4">
        <v>244</v>
      </c>
      <c r="GD8" s="4">
        <v>301</v>
      </c>
      <c r="GE8" s="4">
        <v>263</v>
      </c>
      <c r="GF8" s="4">
        <v>8</v>
      </c>
      <c r="GG8" s="4">
        <v>4</v>
      </c>
      <c r="GH8" s="4">
        <v>0</v>
      </c>
      <c r="GI8" s="4">
        <v>0</v>
      </c>
      <c r="GJ8" s="4">
        <v>0</v>
      </c>
      <c r="GK8" s="4">
        <v>212</v>
      </c>
      <c r="GL8" s="4">
        <v>170</v>
      </c>
      <c r="GM8" s="4">
        <v>210</v>
      </c>
      <c r="GN8" s="4">
        <v>208</v>
      </c>
      <c r="GO8" s="4">
        <v>250</v>
      </c>
      <c r="GP8" s="4">
        <v>240</v>
      </c>
      <c r="GQ8" s="4">
        <v>89</v>
      </c>
      <c r="GR8" s="4">
        <v>182</v>
      </c>
      <c r="GS8" s="4">
        <v>233</v>
      </c>
      <c r="GT8" s="4">
        <v>160</v>
      </c>
      <c r="GU8" s="4">
        <v>213</v>
      </c>
      <c r="GV8" s="4">
        <v>279</v>
      </c>
      <c r="GW8" s="4">
        <v>560</v>
      </c>
      <c r="GX8" s="4">
        <v>105</v>
      </c>
      <c r="GY8" s="4">
        <v>224</v>
      </c>
      <c r="GZ8" s="4">
        <v>206</v>
      </c>
      <c r="HA8" s="4">
        <v>209</v>
      </c>
      <c r="HB8" s="4">
        <v>189</v>
      </c>
      <c r="HC8" s="4">
        <v>0</v>
      </c>
      <c r="HD8" s="4">
        <v>0</v>
      </c>
      <c r="HE8" s="4">
        <v>74</v>
      </c>
      <c r="HF8" s="4">
        <v>231</v>
      </c>
      <c r="HG8" s="4">
        <v>278</v>
      </c>
      <c r="HH8" s="4">
        <v>248</v>
      </c>
      <c r="HI8" s="4">
        <v>314</v>
      </c>
      <c r="HJ8" s="4">
        <v>319</v>
      </c>
      <c r="HK8" s="4">
        <v>287</v>
      </c>
      <c r="HL8" s="4">
        <v>67</v>
      </c>
      <c r="HM8" s="4">
        <v>131</v>
      </c>
      <c r="HN8" s="4">
        <v>197</v>
      </c>
      <c r="HO8" s="4">
        <v>182</v>
      </c>
      <c r="HP8" s="4">
        <v>201</v>
      </c>
      <c r="HQ8" s="4">
        <v>274</v>
      </c>
      <c r="HR8" s="4">
        <v>292</v>
      </c>
      <c r="HS8" s="4">
        <v>110</v>
      </c>
      <c r="HT8" s="4">
        <v>184</v>
      </c>
      <c r="HU8" s="4">
        <v>217</v>
      </c>
      <c r="HV8" s="4">
        <v>179</v>
      </c>
      <c r="HW8" s="4">
        <v>188</v>
      </c>
      <c r="HX8" s="4">
        <v>227</v>
      </c>
      <c r="HY8" s="4">
        <v>299</v>
      </c>
      <c r="HZ8" s="4">
        <v>111</v>
      </c>
      <c r="IA8" s="4">
        <v>214</v>
      </c>
      <c r="IB8" s="4">
        <v>151</v>
      </c>
      <c r="IC8" s="4">
        <v>198</v>
      </c>
      <c r="ID8" s="4">
        <v>205</v>
      </c>
      <c r="IE8" s="4">
        <v>216</v>
      </c>
      <c r="IF8" s="4">
        <v>277</v>
      </c>
      <c r="IG8" s="4">
        <v>88</v>
      </c>
      <c r="IH8" s="4">
        <v>143</v>
      </c>
      <c r="II8" s="4">
        <v>161</v>
      </c>
      <c r="IJ8" s="4">
        <v>110</v>
      </c>
      <c r="IK8" s="4">
        <v>112</v>
      </c>
      <c r="IL8" s="4">
        <v>194</v>
      </c>
      <c r="IM8" s="4">
        <v>243</v>
      </c>
      <c r="IN8" s="4">
        <v>54</v>
      </c>
      <c r="IO8" s="4">
        <v>152</v>
      </c>
      <c r="IP8" s="4">
        <v>155</v>
      </c>
      <c r="IQ8" s="4">
        <v>120</v>
      </c>
      <c r="IR8" s="4">
        <v>180</v>
      </c>
      <c r="IS8" s="4">
        <v>218</v>
      </c>
      <c r="IT8" s="4">
        <v>279</v>
      </c>
      <c r="IU8" s="4">
        <v>101</v>
      </c>
      <c r="IV8" s="4">
        <v>124</v>
      </c>
      <c r="IW8" s="4">
        <v>219</v>
      </c>
      <c r="IX8" s="4">
        <v>215</v>
      </c>
      <c r="IY8" s="4">
        <v>190</v>
      </c>
      <c r="IZ8" s="4">
        <v>290</v>
      </c>
      <c r="JA8" s="4">
        <v>285</v>
      </c>
      <c r="JB8" s="4">
        <v>135</v>
      </c>
      <c r="JC8" s="4">
        <v>134</v>
      </c>
      <c r="JD8" s="4">
        <v>132</v>
      </c>
      <c r="JE8" s="4">
        <v>127</v>
      </c>
      <c r="JF8" s="4">
        <v>126</v>
      </c>
      <c r="JG8" s="4">
        <v>186</v>
      </c>
      <c r="JH8" s="4">
        <v>203</v>
      </c>
      <c r="JI8" s="4">
        <v>49</v>
      </c>
      <c r="JJ8" s="4">
        <v>180</v>
      </c>
      <c r="JK8" s="4">
        <v>179</v>
      </c>
      <c r="JL8" s="4">
        <v>132</v>
      </c>
      <c r="JM8" s="4">
        <v>136</v>
      </c>
      <c r="JN8" s="4">
        <v>269</v>
      </c>
      <c r="JO8" s="4">
        <v>312</v>
      </c>
      <c r="JP8" s="4">
        <v>135</v>
      </c>
      <c r="JQ8" s="4">
        <v>181</v>
      </c>
      <c r="JR8" s="4">
        <v>126</v>
      </c>
      <c r="JS8" s="4">
        <v>125</v>
      </c>
      <c r="JT8" s="4">
        <v>123</v>
      </c>
      <c r="JU8" s="4">
        <v>194</v>
      </c>
      <c r="JV8" s="4">
        <v>324</v>
      </c>
      <c r="JW8" s="4">
        <v>120</v>
      </c>
      <c r="JX8" s="4">
        <v>257</v>
      </c>
      <c r="JY8" s="4">
        <v>224</v>
      </c>
      <c r="JZ8" s="4">
        <v>206</v>
      </c>
      <c r="KA8" s="4">
        <v>206</v>
      </c>
      <c r="KB8" s="4">
        <v>255</v>
      </c>
      <c r="KC8" s="4">
        <v>399</v>
      </c>
      <c r="KD8" s="4">
        <v>113</v>
      </c>
      <c r="KE8" s="4">
        <v>92</v>
      </c>
      <c r="KF8" s="4">
        <v>134</v>
      </c>
      <c r="KG8" s="4">
        <v>200</v>
      </c>
      <c r="KH8" s="4">
        <v>177</v>
      </c>
      <c r="KI8" s="4">
        <v>231</v>
      </c>
      <c r="KJ8" s="4">
        <v>318</v>
      </c>
      <c r="KK8" s="4">
        <v>81</v>
      </c>
      <c r="KL8" s="4">
        <v>155</v>
      </c>
      <c r="KM8" s="4">
        <v>287</v>
      </c>
      <c r="KN8" s="4">
        <v>231</v>
      </c>
      <c r="KO8" s="4">
        <v>348</v>
      </c>
      <c r="KP8" s="4">
        <v>368</v>
      </c>
      <c r="KQ8" s="4">
        <v>531</v>
      </c>
      <c r="KR8" s="4">
        <v>207</v>
      </c>
      <c r="KS8" s="4">
        <v>675</v>
      </c>
      <c r="KT8" s="4">
        <v>252</v>
      </c>
      <c r="KU8" s="4">
        <v>299</v>
      </c>
      <c r="KV8" s="4">
        <v>164</v>
      </c>
      <c r="KW8" s="4">
        <v>324</v>
      </c>
      <c r="KX8" s="4">
        <v>381</v>
      </c>
      <c r="KY8" s="4">
        <v>142</v>
      </c>
      <c r="KZ8" s="4">
        <v>186</v>
      </c>
      <c r="LA8" s="4">
        <v>124</v>
      </c>
      <c r="LB8" s="4">
        <v>127</v>
      </c>
      <c r="LC8" s="4">
        <v>204</v>
      </c>
      <c r="LD8" s="4">
        <v>115</v>
      </c>
      <c r="LE8" s="4">
        <v>192</v>
      </c>
      <c r="LF8" s="4">
        <v>84</v>
      </c>
      <c r="LG8" s="4">
        <v>125</v>
      </c>
      <c r="LH8" s="4">
        <v>131</v>
      </c>
      <c r="LI8" s="4">
        <v>164</v>
      </c>
      <c r="LJ8" s="4">
        <v>177</v>
      </c>
      <c r="LK8" s="4">
        <v>262</v>
      </c>
      <c r="LL8" s="4">
        <v>338</v>
      </c>
      <c r="LM8" s="4">
        <v>119</v>
      </c>
      <c r="LN8" s="4">
        <v>216</v>
      </c>
      <c r="LO8" s="4">
        <v>216</v>
      </c>
      <c r="LP8" s="4">
        <v>216</v>
      </c>
      <c r="LQ8" s="4">
        <v>235</v>
      </c>
      <c r="LR8" s="4">
        <v>0</v>
      </c>
      <c r="LS8" s="4">
        <v>235</v>
      </c>
      <c r="LT8" s="4">
        <v>108</v>
      </c>
      <c r="LU8" s="4">
        <v>282</v>
      </c>
      <c r="LV8" s="4">
        <v>201</v>
      </c>
      <c r="LW8" s="4">
        <v>155</v>
      </c>
      <c r="LX8" s="4">
        <v>193</v>
      </c>
      <c r="LY8" s="4">
        <v>273</v>
      </c>
      <c r="LZ8" s="4">
        <v>326</v>
      </c>
      <c r="MA8" s="4">
        <v>110</v>
      </c>
      <c r="MB8" s="4">
        <v>193</v>
      </c>
      <c r="MC8" s="4">
        <v>138</v>
      </c>
      <c r="MD8" s="4">
        <v>194</v>
      </c>
      <c r="ME8" s="4">
        <v>276</v>
      </c>
      <c r="MF8" s="4">
        <v>271</v>
      </c>
      <c r="MG8" s="4">
        <v>426</v>
      </c>
      <c r="MH8" s="4">
        <v>285</v>
      </c>
      <c r="MI8" s="4">
        <v>191</v>
      </c>
      <c r="MJ8" s="4">
        <v>242</v>
      </c>
      <c r="MK8" s="4">
        <v>247</v>
      </c>
      <c r="ML8" s="4">
        <v>355</v>
      </c>
      <c r="MM8" s="4">
        <v>366</v>
      </c>
      <c r="MN8" s="4">
        <v>503</v>
      </c>
      <c r="MO8" s="4">
        <v>115</v>
      </c>
      <c r="MP8" s="4">
        <v>354</v>
      </c>
      <c r="MQ8" s="4">
        <v>256</v>
      </c>
      <c r="MR8" s="4">
        <v>419</v>
      </c>
      <c r="MS8" s="4">
        <v>503</v>
      </c>
      <c r="MT8" s="4">
        <v>651</v>
      </c>
      <c r="MU8" s="4">
        <v>431</v>
      </c>
      <c r="MV8" s="4">
        <v>0</v>
      </c>
      <c r="MW8" s="4">
        <v>218</v>
      </c>
      <c r="MX8" s="4">
        <v>182</v>
      </c>
      <c r="MY8" s="4">
        <v>166</v>
      </c>
      <c r="MZ8" s="4">
        <v>164</v>
      </c>
      <c r="NA8" s="4">
        <v>297</v>
      </c>
      <c r="NB8" s="4">
        <v>139</v>
      </c>
      <c r="NC8" s="4">
        <v>0</v>
      </c>
      <c r="ND8" s="4">
        <v>115</v>
      </c>
      <c r="NE8" s="4">
        <v>178</v>
      </c>
      <c r="NF8" s="4">
        <v>143</v>
      </c>
      <c r="NG8" s="4">
        <v>170</v>
      </c>
      <c r="NH8" s="4">
        <v>178</v>
      </c>
      <c r="NI8" s="4">
        <v>175</v>
      </c>
      <c r="NJ8" s="4">
        <v>37</v>
      </c>
      <c r="NK8" s="4">
        <v>109</v>
      </c>
      <c r="NL8" s="4">
        <v>116</v>
      </c>
      <c r="NM8" s="4">
        <v>146</v>
      </c>
      <c r="NN8" s="4">
        <v>122</v>
      </c>
      <c r="NO8" s="4">
        <v>145</v>
      </c>
      <c r="NP8" s="4">
        <v>264</v>
      </c>
      <c r="NQ8" s="4">
        <v>39</v>
      </c>
      <c r="NR8" s="4">
        <v>109</v>
      </c>
      <c r="NS8" s="4">
        <v>94</v>
      </c>
      <c r="NT8" s="4">
        <v>68</v>
      </c>
      <c r="NU8" s="4">
        <v>140</v>
      </c>
      <c r="NV8" s="4">
        <v>144</v>
      </c>
      <c r="NW8" s="4">
        <v>165</v>
      </c>
      <c r="NX8" s="4">
        <v>91</v>
      </c>
      <c r="NY8" s="4">
        <v>68</v>
      </c>
      <c r="NZ8" s="4">
        <v>84</v>
      </c>
      <c r="OA8" s="4">
        <v>114</v>
      </c>
      <c r="OB8" s="4">
        <v>109</v>
      </c>
      <c r="OC8" s="4">
        <v>140</v>
      </c>
      <c r="OD8" s="4">
        <v>163</v>
      </c>
      <c r="OE8" s="4">
        <v>41</v>
      </c>
      <c r="OF8" s="8">
        <v>85</v>
      </c>
      <c r="OG8" s="7">
        <v>45</v>
      </c>
      <c r="OH8" s="7">
        <v>33</v>
      </c>
      <c r="OI8" s="7">
        <v>100</v>
      </c>
      <c r="OJ8" s="7">
        <v>167</v>
      </c>
      <c r="OK8" s="7">
        <v>255</v>
      </c>
      <c r="OL8" s="12">
        <v>52</v>
      </c>
      <c r="OM8" s="7">
        <v>141</v>
      </c>
      <c r="ON8" s="7">
        <v>162</v>
      </c>
      <c r="OO8" s="7">
        <v>112</v>
      </c>
      <c r="OP8" s="7">
        <v>104</v>
      </c>
      <c r="OQ8" s="7">
        <v>209</v>
      </c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</row>
    <row r="9" spans="1:419">
      <c r="A9" s="6" t="s">
        <v>8</v>
      </c>
      <c r="B9" s="4">
        <v>23</v>
      </c>
      <c r="C9" s="4">
        <v>207</v>
      </c>
      <c r="D9" s="4">
        <v>91</v>
      </c>
      <c r="E9" s="4">
        <v>40</v>
      </c>
      <c r="F9" s="4">
        <v>30</v>
      </c>
      <c r="G9" s="4">
        <v>47</v>
      </c>
      <c r="H9" s="4">
        <v>124</v>
      </c>
      <c r="I9" s="4">
        <v>110</v>
      </c>
      <c r="J9" s="4">
        <v>156</v>
      </c>
      <c r="K9" s="4">
        <v>135</v>
      </c>
      <c r="L9" s="4">
        <v>20</v>
      </c>
      <c r="M9" s="4">
        <v>40</v>
      </c>
      <c r="N9" s="4">
        <v>35</v>
      </c>
      <c r="O9" s="4">
        <v>90</v>
      </c>
      <c r="P9" s="4">
        <v>116</v>
      </c>
      <c r="Q9" s="4">
        <v>217</v>
      </c>
      <c r="R9" s="4">
        <v>42</v>
      </c>
      <c r="S9" s="4">
        <v>58</v>
      </c>
      <c r="T9" s="4">
        <v>62</v>
      </c>
      <c r="U9" s="4">
        <v>39</v>
      </c>
      <c r="V9" s="4">
        <v>47</v>
      </c>
      <c r="W9" s="4">
        <v>176</v>
      </c>
      <c r="X9" s="4">
        <v>198</v>
      </c>
      <c r="Y9" s="4">
        <v>39</v>
      </c>
      <c r="Z9" s="4">
        <v>49</v>
      </c>
      <c r="AA9" s="4">
        <v>20</v>
      </c>
      <c r="AB9" s="4">
        <v>52</v>
      </c>
      <c r="AC9" s="4">
        <v>51</v>
      </c>
      <c r="AD9" s="4">
        <v>156</v>
      </c>
      <c r="AE9" s="4">
        <v>223</v>
      </c>
      <c r="AF9" s="4">
        <v>76</v>
      </c>
      <c r="AG9" s="4">
        <v>100</v>
      </c>
      <c r="AH9" s="4">
        <v>96</v>
      </c>
      <c r="AI9" s="4">
        <v>95</v>
      </c>
      <c r="AJ9" s="4">
        <v>20</v>
      </c>
      <c r="AK9" s="4">
        <v>96</v>
      </c>
      <c r="AL9" s="4">
        <v>171</v>
      </c>
      <c r="AM9" s="4">
        <v>130</v>
      </c>
      <c r="AN9" s="4">
        <v>40</v>
      </c>
      <c r="AO9" s="4">
        <v>59</v>
      </c>
      <c r="AP9" s="4">
        <v>52</v>
      </c>
      <c r="AQ9" s="4">
        <v>143</v>
      </c>
      <c r="AR9" s="4">
        <v>337</v>
      </c>
      <c r="AS9" s="4">
        <v>354</v>
      </c>
      <c r="AT9" s="4">
        <v>214</v>
      </c>
      <c r="AU9" s="4">
        <v>81</v>
      </c>
      <c r="AV9" s="4">
        <v>57</v>
      </c>
      <c r="AW9" s="4">
        <v>68</v>
      </c>
      <c r="AX9" s="4">
        <v>106</v>
      </c>
      <c r="AY9" s="4">
        <v>206</v>
      </c>
      <c r="AZ9" s="4">
        <v>238</v>
      </c>
      <c r="BA9" s="4">
        <v>57</v>
      </c>
      <c r="BB9" s="4">
        <v>75</v>
      </c>
      <c r="BC9" s="4">
        <v>77</v>
      </c>
      <c r="BD9" s="4">
        <v>0</v>
      </c>
      <c r="BE9" s="4">
        <v>0</v>
      </c>
      <c r="BF9" s="4">
        <v>167</v>
      </c>
      <c r="BG9" s="4">
        <v>270</v>
      </c>
      <c r="BH9" s="4">
        <v>57</v>
      </c>
      <c r="BI9" s="4">
        <v>66</v>
      </c>
      <c r="BJ9" s="4">
        <v>21</v>
      </c>
      <c r="BK9" s="4">
        <v>31</v>
      </c>
      <c r="BL9" s="4">
        <v>127</v>
      </c>
      <c r="BM9" s="4">
        <v>228</v>
      </c>
      <c r="BN9" s="4">
        <v>212</v>
      </c>
      <c r="BO9" s="4">
        <v>56</v>
      </c>
      <c r="BP9" s="4">
        <v>83</v>
      </c>
      <c r="BQ9" s="4">
        <v>47</v>
      </c>
      <c r="BR9" s="4">
        <v>53</v>
      </c>
      <c r="BS9" s="4">
        <v>128</v>
      </c>
      <c r="BT9" s="4">
        <v>324</v>
      </c>
      <c r="BU9" s="4">
        <v>245</v>
      </c>
      <c r="BV9" s="4">
        <v>71</v>
      </c>
      <c r="BW9" s="4">
        <v>73</v>
      </c>
      <c r="BX9" s="4">
        <v>57</v>
      </c>
      <c r="BY9" s="4">
        <v>53</v>
      </c>
      <c r="BZ9" s="4">
        <v>123</v>
      </c>
      <c r="CA9" s="4">
        <v>128</v>
      </c>
      <c r="CB9" s="4">
        <v>216</v>
      </c>
      <c r="CC9" s="4">
        <v>114</v>
      </c>
      <c r="CD9" s="4">
        <v>32</v>
      </c>
      <c r="CE9" s="4">
        <v>41</v>
      </c>
      <c r="CF9" s="4">
        <v>40</v>
      </c>
      <c r="CG9" s="4">
        <v>106</v>
      </c>
      <c r="CH9" s="4">
        <v>223</v>
      </c>
      <c r="CI9" s="4">
        <v>195</v>
      </c>
      <c r="CJ9" s="4">
        <v>32</v>
      </c>
      <c r="CK9" s="4">
        <v>59</v>
      </c>
      <c r="CL9" s="4">
        <v>42</v>
      </c>
      <c r="CM9" s="4">
        <v>44</v>
      </c>
      <c r="CN9" s="4">
        <v>140</v>
      </c>
      <c r="CO9" s="4">
        <v>94</v>
      </c>
      <c r="CP9" s="4">
        <v>188</v>
      </c>
      <c r="CQ9" s="4">
        <v>65</v>
      </c>
      <c r="CR9" s="4">
        <v>45</v>
      </c>
      <c r="CS9" s="4">
        <v>54</v>
      </c>
      <c r="CT9" s="4">
        <v>85</v>
      </c>
      <c r="CU9" s="4">
        <v>139</v>
      </c>
      <c r="CV9" s="4">
        <v>230</v>
      </c>
      <c r="CW9" s="4">
        <v>176</v>
      </c>
      <c r="CX9" s="4">
        <v>68</v>
      </c>
      <c r="CY9" s="4">
        <v>81</v>
      </c>
      <c r="CZ9" s="4">
        <v>163</v>
      </c>
      <c r="DA9" s="4">
        <v>162</v>
      </c>
      <c r="DB9" s="4">
        <v>220</v>
      </c>
      <c r="DC9" s="4">
        <v>161</v>
      </c>
      <c r="DD9" s="4">
        <v>110</v>
      </c>
      <c r="DE9" s="4">
        <v>62</v>
      </c>
      <c r="DF9" s="4">
        <v>49</v>
      </c>
      <c r="DG9" s="4">
        <v>60</v>
      </c>
      <c r="DH9" s="4">
        <v>57</v>
      </c>
      <c r="DI9" s="4">
        <v>140</v>
      </c>
      <c r="DJ9" s="4">
        <v>222</v>
      </c>
      <c r="DK9" s="4">
        <v>219</v>
      </c>
      <c r="DL9" s="4">
        <v>27</v>
      </c>
      <c r="DM9" s="4">
        <v>65</v>
      </c>
      <c r="DN9" s="4">
        <v>32</v>
      </c>
      <c r="DO9" s="4">
        <v>59</v>
      </c>
      <c r="DP9" s="4">
        <v>119</v>
      </c>
      <c r="DQ9" s="4">
        <v>274</v>
      </c>
      <c r="DR9" s="4">
        <v>176</v>
      </c>
      <c r="DS9" s="4">
        <v>78</v>
      </c>
      <c r="DT9" s="4">
        <v>51</v>
      </c>
      <c r="DU9" s="4">
        <v>81</v>
      </c>
      <c r="DV9" s="4">
        <v>135</v>
      </c>
      <c r="DW9" s="4">
        <v>79</v>
      </c>
      <c r="DX9" s="4">
        <v>331</v>
      </c>
      <c r="DY9" s="4">
        <v>264</v>
      </c>
      <c r="DZ9" s="4">
        <v>270</v>
      </c>
      <c r="EA9" s="4">
        <v>202</v>
      </c>
      <c r="EB9" s="4">
        <v>125</v>
      </c>
      <c r="EC9" s="4">
        <v>70</v>
      </c>
      <c r="ED9" s="4">
        <v>126</v>
      </c>
      <c r="EE9" s="4">
        <v>178</v>
      </c>
      <c r="EF9" s="4">
        <v>150</v>
      </c>
      <c r="EG9" s="4">
        <v>195</v>
      </c>
      <c r="EH9" s="4">
        <v>0</v>
      </c>
      <c r="EI9" s="4">
        <v>0</v>
      </c>
      <c r="EJ9" s="4">
        <v>0</v>
      </c>
      <c r="EK9" s="4">
        <v>0</v>
      </c>
      <c r="EL9" s="4">
        <v>0</v>
      </c>
      <c r="EM9" s="4">
        <v>0</v>
      </c>
      <c r="EN9" s="4">
        <v>0</v>
      </c>
      <c r="EO9" s="4">
        <v>0</v>
      </c>
      <c r="EP9" s="4">
        <v>0</v>
      </c>
      <c r="EQ9" s="4">
        <v>0</v>
      </c>
      <c r="ER9" s="4">
        <v>0</v>
      </c>
      <c r="ES9" s="4">
        <v>0</v>
      </c>
      <c r="ET9" s="4">
        <v>0</v>
      </c>
      <c r="EU9" s="4">
        <v>0</v>
      </c>
      <c r="EV9" s="4">
        <v>0</v>
      </c>
      <c r="EW9" s="4"/>
      <c r="EX9" s="4">
        <v>0</v>
      </c>
      <c r="EY9" s="4">
        <v>0</v>
      </c>
      <c r="EZ9" s="4">
        <v>0</v>
      </c>
      <c r="FA9" s="4">
        <v>0</v>
      </c>
      <c r="FB9" s="4">
        <v>0</v>
      </c>
      <c r="FC9" s="4">
        <v>0</v>
      </c>
      <c r="FD9" s="4">
        <v>0</v>
      </c>
      <c r="FE9" s="4">
        <v>0</v>
      </c>
      <c r="FF9" s="4">
        <v>0</v>
      </c>
      <c r="FG9" s="4">
        <v>0</v>
      </c>
      <c r="FH9" s="4">
        <v>0</v>
      </c>
      <c r="FI9" s="4">
        <v>0</v>
      </c>
      <c r="FJ9" s="4">
        <v>0</v>
      </c>
      <c r="FK9" s="4">
        <v>0</v>
      </c>
      <c r="FL9" s="4">
        <v>0</v>
      </c>
      <c r="FM9" s="4">
        <v>0</v>
      </c>
      <c r="FN9" s="4">
        <v>0</v>
      </c>
      <c r="FO9" s="4">
        <v>0</v>
      </c>
      <c r="FP9" s="4">
        <v>0</v>
      </c>
      <c r="FQ9" s="4">
        <v>0</v>
      </c>
      <c r="FR9" s="4">
        <v>0</v>
      </c>
      <c r="FS9" s="4">
        <v>0</v>
      </c>
      <c r="FT9" s="4">
        <v>0</v>
      </c>
      <c r="FU9" s="4">
        <v>0</v>
      </c>
      <c r="FV9" s="4">
        <v>0</v>
      </c>
      <c r="FW9" s="4">
        <v>0</v>
      </c>
      <c r="FX9" s="4">
        <v>0</v>
      </c>
      <c r="FY9" s="4">
        <v>0</v>
      </c>
      <c r="FZ9" s="4">
        <v>0</v>
      </c>
      <c r="GA9" s="4">
        <v>0</v>
      </c>
      <c r="GB9" s="4">
        <v>0</v>
      </c>
      <c r="GC9" s="4">
        <v>0</v>
      </c>
      <c r="GD9" s="4">
        <v>0</v>
      </c>
      <c r="GE9" s="4">
        <v>0</v>
      </c>
      <c r="GF9" s="4">
        <v>0</v>
      </c>
      <c r="GG9" s="4">
        <v>0</v>
      </c>
      <c r="GH9" s="4">
        <v>0</v>
      </c>
      <c r="GI9" s="4">
        <v>0</v>
      </c>
      <c r="GJ9" s="4">
        <v>0</v>
      </c>
      <c r="GK9" s="4">
        <v>0</v>
      </c>
      <c r="GL9" s="4">
        <v>0</v>
      </c>
      <c r="GM9" s="4">
        <v>0</v>
      </c>
      <c r="GN9" s="4"/>
      <c r="GO9" s="4">
        <v>0</v>
      </c>
      <c r="GP9" s="4">
        <v>0</v>
      </c>
      <c r="GQ9" s="4">
        <v>0</v>
      </c>
      <c r="GR9" s="4">
        <v>0</v>
      </c>
      <c r="GS9" s="4">
        <v>0</v>
      </c>
      <c r="GT9" s="4">
        <v>0</v>
      </c>
      <c r="GU9" s="4">
        <v>0</v>
      </c>
      <c r="GV9" s="4">
        <v>0</v>
      </c>
      <c r="GW9" s="4">
        <v>0</v>
      </c>
      <c r="GX9" s="4">
        <v>0</v>
      </c>
      <c r="GY9" s="4">
        <v>0</v>
      </c>
      <c r="GZ9" s="4">
        <v>0</v>
      </c>
      <c r="HA9" s="4">
        <v>0</v>
      </c>
      <c r="HB9" s="4">
        <v>0</v>
      </c>
      <c r="HC9" s="4">
        <v>0</v>
      </c>
      <c r="HD9" s="4">
        <v>0</v>
      </c>
      <c r="HE9" s="4">
        <v>0</v>
      </c>
      <c r="HF9" s="4">
        <v>0</v>
      </c>
      <c r="HG9" s="4">
        <v>0</v>
      </c>
      <c r="HH9" s="4">
        <v>0</v>
      </c>
      <c r="HI9" s="4">
        <v>0</v>
      </c>
      <c r="HJ9" s="4">
        <v>0</v>
      </c>
      <c r="HK9" s="4">
        <v>0</v>
      </c>
      <c r="HL9" s="4">
        <v>0</v>
      </c>
      <c r="HM9" s="4">
        <v>0</v>
      </c>
      <c r="HN9" s="4">
        <v>0</v>
      </c>
      <c r="HO9" s="4">
        <v>0</v>
      </c>
      <c r="HP9" s="4">
        <v>0</v>
      </c>
      <c r="HQ9" s="4">
        <v>0</v>
      </c>
      <c r="HR9" s="4">
        <v>0</v>
      </c>
      <c r="HS9" s="4">
        <v>0</v>
      </c>
      <c r="HT9" s="4">
        <v>0</v>
      </c>
      <c r="HU9" s="4">
        <v>0</v>
      </c>
      <c r="HV9" s="4">
        <v>0</v>
      </c>
      <c r="HW9" s="4">
        <v>0</v>
      </c>
      <c r="HX9" s="4">
        <v>0</v>
      </c>
      <c r="HY9" s="4">
        <v>0</v>
      </c>
      <c r="HZ9" s="4">
        <v>0</v>
      </c>
      <c r="IA9" s="4">
        <v>0</v>
      </c>
      <c r="IB9" s="4">
        <v>0</v>
      </c>
      <c r="IC9" s="4">
        <v>0</v>
      </c>
      <c r="ID9" s="4">
        <v>0</v>
      </c>
      <c r="IE9" s="4">
        <v>0</v>
      </c>
      <c r="IF9" s="4">
        <v>0</v>
      </c>
      <c r="IG9" s="4">
        <v>0</v>
      </c>
      <c r="IH9" s="4">
        <v>0</v>
      </c>
      <c r="II9" s="4">
        <v>0</v>
      </c>
      <c r="IJ9" s="4">
        <v>0</v>
      </c>
      <c r="IK9" s="4">
        <v>0</v>
      </c>
      <c r="IL9" s="4">
        <v>0</v>
      </c>
      <c r="IM9" s="4">
        <v>0</v>
      </c>
      <c r="IN9" s="4">
        <v>0</v>
      </c>
      <c r="IO9" s="4">
        <v>0</v>
      </c>
      <c r="IP9" s="4">
        <v>0</v>
      </c>
      <c r="IQ9" s="4">
        <v>0</v>
      </c>
      <c r="IR9" s="4">
        <v>0</v>
      </c>
      <c r="IS9" s="4">
        <v>0</v>
      </c>
      <c r="IT9" s="4">
        <v>0</v>
      </c>
      <c r="IU9" s="4">
        <v>0</v>
      </c>
      <c r="IV9" s="4">
        <v>0</v>
      </c>
      <c r="IW9" s="4">
        <v>0</v>
      </c>
      <c r="IX9" s="4">
        <v>0</v>
      </c>
      <c r="IY9" s="4">
        <v>0</v>
      </c>
      <c r="IZ9" s="4">
        <v>0</v>
      </c>
      <c r="JA9" s="4">
        <v>0</v>
      </c>
      <c r="JB9" s="4">
        <v>0</v>
      </c>
      <c r="JC9" s="4">
        <v>0</v>
      </c>
      <c r="JD9" s="4">
        <v>0</v>
      </c>
      <c r="JE9" s="4">
        <v>0</v>
      </c>
      <c r="JF9" s="4">
        <v>0</v>
      </c>
      <c r="JG9" s="4">
        <v>0</v>
      </c>
      <c r="JH9" s="4">
        <v>0</v>
      </c>
      <c r="JI9" s="4">
        <v>0</v>
      </c>
      <c r="JJ9" s="4">
        <v>0</v>
      </c>
      <c r="JK9" s="4">
        <v>0</v>
      </c>
      <c r="JL9" s="4">
        <v>0</v>
      </c>
      <c r="JM9" s="4">
        <v>0</v>
      </c>
      <c r="JN9" s="4">
        <v>0</v>
      </c>
      <c r="JO9" s="4">
        <v>0</v>
      </c>
      <c r="JP9" s="4">
        <v>0</v>
      </c>
      <c r="JQ9" s="4">
        <v>0</v>
      </c>
      <c r="JR9" s="4">
        <v>0</v>
      </c>
      <c r="JS9" s="4">
        <v>0</v>
      </c>
      <c r="JT9" s="4"/>
      <c r="JU9" s="4">
        <v>0</v>
      </c>
      <c r="JV9" s="4">
        <v>0</v>
      </c>
      <c r="JW9" s="4">
        <v>0</v>
      </c>
      <c r="JX9" s="4">
        <v>0</v>
      </c>
      <c r="JY9" s="4">
        <v>0</v>
      </c>
      <c r="JZ9" s="4">
        <v>0</v>
      </c>
      <c r="KA9" s="4">
        <v>0</v>
      </c>
      <c r="KB9" s="4">
        <v>0</v>
      </c>
      <c r="KC9" s="4">
        <v>0</v>
      </c>
      <c r="KD9" s="4">
        <v>0</v>
      </c>
      <c r="KE9" s="4">
        <v>0</v>
      </c>
      <c r="KF9" s="4">
        <v>0</v>
      </c>
      <c r="KG9" s="4">
        <v>0</v>
      </c>
      <c r="KH9" s="4">
        <v>0</v>
      </c>
      <c r="KI9" s="4">
        <v>0</v>
      </c>
      <c r="KJ9" s="4">
        <v>0</v>
      </c>
      <c r="KK9" s="4">
        <v>0</v>
      </c>
      <c r="KL9" s="4">
        <v>0</v>
      </c>
      <c r="KM9" s="4">
        <v>0</v>
      </c>
      <c r="KN9" s="4">
        <v>0</v>
      </c>
      <c r="KO9" s="4">
        <v>0</v>
      </c>
      <c r="KP9" s="4">
        <v>0</v>
      </c>
      <c r="KQ9" s="4">
        <v>0</v>
      </c>
      <c r="KR9" s="4">
        <v>0</v>
      </c>
      <c r="KS9" s="4">
        <v>0</v>
      </c>
      <c r="KT9" s="4">
        <v>0</v>
      </c>
      <c r="KU9" s="4">
        <v>0</v>
      </c>
      <c r="KV9" s="4">
        <v>0</v>
      </c>
      <c r="KW9" s="4">
        <v>0</v>
      </c>
      <c r="KX9" s="4">
        <v>0</v>
      </c>
      <c r="KY9" s="4">
        <v>0</v>
      </c>
      <c r="KZ9" s="4">
        <v>0</v>
      </c>
      <c r="LA9" s="4">
        <v>0</v>
      </c>
      <c r="LB9" s="4">
        <v>0</v>
      </c>
      <c r="LC9" s="4">
        <v>0</v>
      </c>
      <c r="LD9" s="4">
        <v>0</v>
      </c>
      <c r="LE9" s="4">
        <v>0</v>
      </c>
      <c r="LF9" s="4">
        <v>0</v>
      </c>
      <c r="LG9" s="4">
        <v>0</v>
      </c>
      <c r="LH9" s="4">
        <v>0</v>
      </c>
      <c r="LI9" s="4">
        <v>0</v>
      </c>
      <c r="LJ9" s="4">
        <v>0</v>
      </c>
      <c r="LK9" s="4">
        <v>0</v>
      </c>
      <c r="LL9" s="4">
        <v>0</v>
      </c>
      <c r="LM9" s="4">
        <v>0</v>
      </c>
      <c r="LN9" s="4">
        <v>0</v>
      </c>
      <c r="LO9" s="4">
        <v>0</v>
      </c>
      <c r="LP9" s="4">
        <v>0</v>
      </c>
      <c r="LQ9" s="4">
        <v>0</v>
      </c>
      <c r="LR9" s="4">
        <v>0</v>
      </c>
      <c r="LS9" s="4">
        <v>0</v>
      </c>
      <c r="LT9" s="4">
        <v>0</v>
      </c>
      <c r="LU9" s="4">
        <v>0</v>
      </c>
      <c r="LV9" s="4">
        <v>0</v>
      </c>
      <c r="LW9" s="4">
        <v>0</v>
      </c>
      <c r="LX9" s="4">
        <v>0</v>
      </c>
      <c r="LY9" s="4">
        <v>0</v>
      </c>
      <c r="LZ9" s="4">
        <v>0</v>
      </c>
      <c r="MA9" s="4">
        <v>0</v>
      </c>
      <c r="MB9" s="4">
        <v>0</v>
      </c>
      <c r="MC9" s="4">
        <v>0</v>
      </c>
      <c r="MD9" s="4">
        <v>0</v>
      </c>
      <c r="ME9" s="4">
        <v>0</v>
      </c>
      <c r="MF9" s="4">
        <v>0</v>
      </c>
      <c r="MG9" s="4">
        <v>0</v>
      </c>
      <c r="MH9" s="4">
        <v>0</v>
      </c>
      <c r="MI9" s="4">
        <v>0</v>
      </c>
      <c r="MJ9" s="4">
        <v>0</v>
      </c>
      <c r="MK9" s="4">
        <v>0</v>
      </c>
      <c r="ML9" s="4">
        <v>0</v>
      </c>
      <c r="MM9" s="4">
        <v>0</v>
      </c>
      <c r="MN9" s="4">
        <v>0</v>
      </c>
      <c r="MO9" s="4">
        <v>0</v>
      </c>
      <c r="MP9" s="4">
        <v>0</v>
      </c>
      <c r="MQ9" s="4">
        <v>0</v>
      </c>
      <c r="MR9" s="4">
        <v>0</v>
      </c>
      <c r="MS9" s="4">
        <v>0</v>
      </c>
      <c r="MT9" s="4">
        <v>0</v>
      </c>
      <c r="MU9" s="4">
        <v>0</v>
      </c>
      <c r="MV9" s="4">
        <v>0</v>
      </c>
      <c r="MW9" s="4">
        <v>0</v>
      </c>
      <c r="MX9" s="4">
        <v>0</v>
      </c>
      <c r="MY9" s="4">
        <v>0</v>
      </c>
      <c r="MZ9" s="4">
        <v>0</v>
      </c>
      <c r="NA9" s="4">
        <v>0</v>
      </c>
      <c r="NB9" s="4">
        <v>0</v>
      </c>
      <c r="NC9" s="4">
        <v>0</v>
      </c>
      <c r="ND9" s="4">
        <v>0</v>
      </c>
      <c r="NE9" s="4">
        <v>0</v>
      </c>
      <c r="NF9" s="4">
        <v>0</v>
      </c>
      <c r="NG9" s="4">
        <v>0</v>
      </c>
      <c r="NH9" s="4">
        <v>0</v>
      </c>
      <c r="NI9" s="4">
        <v>0</v>
      </c>
      <c r="NJ9" s="4">
        <v>0</v>
      </c>
      <c r="NK9" s="4">
        <v>0</v>
      </c>
      <c r="NL9" s="4">
        <v>0</v>
      </c>
      <c r="NM9" s="4">
        <v>0</v>
      </c>
      <c r="NN9" s="4">
        <v>0</v>
      </c>
      <c r="NO9" s="4">
        <v>0</v>
      </c>
      <c r="NP9" s="4">
        <v>0</v>
      </c>
      <c r="NQ9" s="4">
        <v>0</v>
      </c>
      <c r="NR9" s="4">
        <v>0</v>
      </c>
      <c r="NS9" s="4">
        <v>0</v>
      </c>
      <c r="NT9" s="4">
        <v>0</v>
      </c>
      <c r="NU9" s="4">
        <v>0</v>
      </c>
      <c r="NV9" s="4">
        <v>0</v>
      </c>
      <c r="NW9" s="4">
        <v>0</v>
      </c>
      <c r="NX9" s="4">
        <v>0</v>
      </c>
      <c r="NY9" s="4">
        <v>0</v>
      </c>
      <c r="NZ9" s="4">
        <v>0</v>
      </c>
      <c r="OA9" s="4">
        <v>0</v>
      </c>
      <c r="OB9" s="4">
        <v>0</v>
      </c>
      <c r="OC9" s="4">
        <v>0</v>
      </c>
      <c r="OD9" s="4">
        <v>0</v>
      </c>
      <c r="OE9" s="4">
        <v>0</v>
      </c>
      <c r="OF9" s="8">
        <v>0</v>
      </c>
      <c r="OG9" s="7"/>
      <c r="OH9" s="7"/>
      <c r="OI9" s="7"/>
      <c r="OJ9" s="7"/>
      <c r="OK9" s="7"/>
      <c r="OL9" s="12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</row>
    <row r="10" spans="1:419">
      <c r="A10" s="6" t="s">
        <v>9</v>
      </c>
      <c r="B10" s="4">
        <v>34</v>
      </c>
      <c r="C10" s="4">
        <v>114</v>
      </c>
      <c r="D10" s="4">
        <v>77</v>
      </c>
      <c r="E10" s="4">
        <v>57</v>
      </c>
      <c r="F10" s="4">
        <v>66</v>
      </c>
      <c r="G10" s="4">
        <v>51</v>
      </c>
      <c r="H10" s="4">
        <v>86</v>
      </c>
      <c r="I10" s="4">
        <v>71</v>
      </c>
      <c r="J10" s="4">
        <v>51</v>
      </c>
      <c r="K10" s="4">
        <v>34</v>
      </c>
      <c r="L10" s="4">
        <v>38</v>
      </c>
      <c r="M10" s="4">
        <v>56</v>
      </c>
      <c r="N10" s="4">
        <v>75</v>
      </c>
      <c r="O10" s="4">
        <v>103</v>
      </c>
      <c r="P10" s="4">
        <v>96</v>
      </c>
      <c r="Q10" s="4">
        <v>49</v>
      </c>
      <c r="R10" s="4">
        <v>67</v>
      </c>
      <c r="S10" s="4">
        <v>33</v>
      </c>
      <c r="T10" s="4">
        <v>51</v>
      </c>
      <c r="U10" s="4">
        <v>38</v>
      </c>
      <c r="V10" s="4">
        <v>53</v>
      </c>
      <c r="W10" s="4">
        <v>84</v>
      </c>
      <c r="X10" s="4">
        <v>45</v>
      </c>
      <c r="Y10" s="4">
        <v>24</v>
      </c>
      <c r="Z10" s="4">
        <v>38</v>
      </c>
      <c r="AA10" s="4">
        <v>36</v>
      </c>
      <c r="AB10" s="4">
        <v>40</v>
      </c>
      <c r="AC10" s="4">
        <v>58</v>
      </c>
      <c r="AD10" s="4">
        <v>113</v>
      </c>
      <c r="AE10" s="4">
        <v>109</v>
      </c>
      <c r="AF10" s="4">
        <v>100</v>
      </c>
      <c r="AG10" s="4">
        <v>99</v>
      </c>
      <c r="AH10" s="4">
        <v>68</v>
      </c>
      <c r="AI10" s="4">
        <v>92</v>
      </c>
      <c r="AJ10" s="4">
        <v>103</v>
      </c>
      <c r="AK10" s="4">
        <v>94</v>
      </c>
      <c r="AL10" s="4">
        <v>95</v>
      </c>
      <c r="AM10" s="4">
        <v>74</v>
      </c>
      <c r="AN10" s="4">
        <v>46</v>
      </c>
      <c r="AO10" s="4">
        <v>50</v>
      </c>
      <c r="AP10" s="4">
        <v>57</v>
      </c>
      <c r="AQ10" s="4">
        <v>76</v>
      </c>
      <c r="AR10" s="4">
        <v>124</v>
      </c>
      <c r="AS10" s="4">
        <v>125</v>
      </c>
      <c r="AT10" s="4">
        <v>83</v>
      </c>
      <c r="AU10" s="4">
        <v>51</v>
      </c>
      <c r="AV10" s="4">
        <v>56</v>
      </c>
      <c r="AW10" s="4">
        <v>62</v>
      </c>
      <c r="AX10" s="4">
        <v>77</v>
      </c>
      <c r="AY10" s="4">
        <v>111</v>
      </c>
      <c r="AZ10" s="4">
        <v>93</v>
      </c>
      <c r="BA10" s="4">
        <v>60</v>
      </c>
      <c r="BB10" s="4">
        <v>41</v>
      </c>
      <c r="BC10" s="4">
        <v>56</v>
      </c>
      <c r="BD10" s="4">
        <v>67</v>
      </c>
      <c r="BE10" s="4">
        <v>96</v>
      </c>
      <c r="BF10" s="4">
        <v>125</v>
      </c>
      <c r="BG10" s="4">
        <v>122</v>
      </c>
      <c r="BH10" s="4">
        <v>50</v>
      </c>
      <c r="BI10" s="4">
        <v>62</v>
      </c>
      <c r="BJ10" s="4">
        <v>54</v>
      </c>
      <c r="BK10" s="4">
        <v>67</v>
      </c>
      <c r="BL10" s="4">
        <v>72</v>
      </c>
      <c r="BM10" s="4">
        <v>132</v>
      </c>
      <c r="BN10" s="4">
        <v>81</v>
      </c>
      <c r="BO10" s="4">
        <v>54</v>
      </c>
      <c r="BP10" s="4">
        <v>57</v>
      </c>
      <c r="BQ10" s="4">
        <v>65</v>
      </c>
      <c r="BR10" s="4">
        <v>76</v>
      </c>
      <c r="BS10" s="4">
        <v>78</v>
      </c>
      <c r="BT10" s="4">
        <v>167</v>
      </c>
      <c r="BU10" s="4">
        <v>106</v>
      </c>
      <c r="BV10" s="4">
        <v>51</v>
      </c>
      <c r="BW10" s="4">
        <v>63</v>
      </c>
      <c r="BX10" s="4">
        <v>75</v>
      </c>
      <c r="BY10" s="4">
        <v>77</v>
      </c>
      <c r="BZ10" s="4">
        <v>106</v>
      </c>
      <c r="CA10" s="4">
        <v>89</v>
      </c>
      <c r="CB10" s="4">
        <v>133</v>
      </c>
      <c r="CC10" s="4">
        <v>85</v>
      </c>
      <c r="CD10" s="4">
        <v>38</v>
      </c>
      <c r="CE10" s="4">
        <v>44</v>
      </c>
      <c r="CF10" s="4">
        <v>68</v>
      </c>
      <c r="CG10" s="4">
        <v>91</v>
      </c>
      <c r="CH10" s="4">
        <v>132</v>
      </c>
      <c r="CI10" s="4">
        <v>136</v>
      </c>
      <c r="CJ10" s="4">
        <v>37</v>
      </c>
      <c r="CK10" s="4">
        <v>47</v>
      </c>
      <c r="CL10" s="4">
        <v>62</v>
      </c>
      <c r="CM10" s="4">
        <v>52</v>
      </c>
      <c r="CN10" s="4">
        <v>103</v>
      </c>
      <c r="CO10" s="4">
        <v>193</v>
      </c>
      <c r="CP10" s="4">
        <v>114</v>
      </c>
      <c r="CQ10" s="4">
        <v>58</v>
      </c>
      <c r="CR10" s="4">
        <v>69</v>
      </c>
      <c r="CS10" s="4">
        <v>62</v>
      </c>
      <c r="CT10" s="4">
        <v>67</v>
      </c>
      <c r="CU10" s="4">
        <v>98</v>
      </c>
      <c r="CV10" s="4">
        <v>124</v>
      </c>
      <c r="CW10" s="4">
        <v>96</v>
      </c>
      <c r="CX10" s="4">
        <v>71</v>
      </c>
      <c r="CY10" s="4">
        <v>79</v>
      </c>
      <c r="CZ10" s="4">
        <v>107</v>
      </c>
      <c r="DA10" s="4">
        <v>133</v>
      </c>
      <c r="DB10" s="4">
        <v>144</v>
      </c>
      <c r="DC10" s="4">
        <v>132</v>
      </c>
      <c r="DD10" s="4">
        <v>115</v>
      </c>
      <c r="DE10" s="4">
        <v>69</v>
      </c>
      <c r="DF10" s="4">
        <v>59</v>
      </c>
      <c r="DG10" s="4">
        <v>76</v>
      </c>
      <c r="DH10" s="4">
        <v>71</v>
      </c>
      <c r="DI10" s="4">
        <v>118</v>
      </c>
      <c r="DJ10" s="4">
        <v>161</v>
      </c>
      <c r="DK10" s="4">
        <v>107</v>
      </c>
      <c r="DL10" s="4">
        <v>41</v>
      </c>
      <c r="DM10" s="4">
        <v>53</v>
      </c>
      <c r="DN10" s="4">
        <v>0</v>
      </c>
      <c r="DO10" s="4">
        <v>0</v>
      </c>
      <c r="DP10" s="4">
        <v>97</v>
      </c>
      <c r="DQ10" s="4">
        <v>175</v>
      </c>
      <c r="DR10" s="4">
        <v>139</v>
      </c>
      <c r="DS10" s="4">
        <v>57</v>
      </c>
      <c r="DT10" s="4">
        <v>62</v>
      </c>
      <c r="DU10" s="4">
        <v>59</v>
      </c>
      <c r="DV10" s="4">
        <v>110</v>
      </c>
      <c r="DW10" s="4">
        <v>119</v>
      </c>
      <c r="DX10" s="4">
        <v>214</v>
      </c>
      <c r="DY10" s="4">
        <v>166</v>
      </c>
      <c r="DZ10" s="4">
        <v>104</v>
      </c>
      <c r="EA10" s="4">
        <v>135</v>
      </c>
      <c r="EB10" s="4">
        <v>76</v>
      </c>
      <c r="EC10" s="4">
        <v>92</v>
      </c>
      <c r="ED10" s="4">
        <v>105</v>
      </c>
      <c r="EE10" s="4">
        <v>158</v>
      </c>
      <c r="EF10" s="4">
        <v>133</v>
      </c>
      <c r="EG10" s="4">
        <v>68</v>
      </c>
      <c r="EH10" s="4">
        <v>67</v>
      </c>
      <c r="EI10" s="4">
        <v>73</v>
      </c>
      <c r="EJ10" s="4">
        <v>76</v>
      </c>
      <c r="EK10" s="4">
        <v>108</v>
      </c>
      <c r="EL10" s="4">
        <v>130</v>
      </c>
      <c r="EM10" s="4">
        <v>121</v>
      </c>
      <c r="EN10" s="4">
        <v>55</v>
      </c>
      <c r="EO10" s="4">
        <v>54</v>
      </c>
      <c r="EP10" s="4">
        <v>64</v>
      </c>
      <c r="EQ10" s="4">
        <v>75</v>
      </c>
      <c r="ER10" s="4">
        <v>97</v>
      </c>
      <c r="ES10" s="4">
        <v>172</v>
      </c>
      <c r="ET10" s="4">
        <v>96</v>
      </c>
      <c r="EU10" s="4">
        <v>77</v>
      </c>
      <c r="EV10" s="4">
        <v>64</v>
      </c>
      <c r="EW10" s="4">
        <v>56</v>
      </c>
      <c r="EX10" s="4">
        <v>82</v>
      </c>
      <c r="EY10" s="4">
        <v>116</v>
      </c>
      <c r="EZ10" s="4">
        <v>174</v>
      </c>
      <c r="FA10" s="4">
        <v>176</v>
      </c>
      <c r="FB10" s="4">
        <v>61</v>
      </c>
      <c r="FC10" s="4">
        <v>68</v>
      </c>
      <c r="FD10" s="4">
        <v>71</v>
      </c>
      <c r="FE10" s="4">
        <v>92</v>
      </c>
      <c r="FF10" s="4">
        <v>93</v>
      </c>
      <c r="FG10" s="4">
        <v>132</v>
      </c>
      <c r="FH10" s="4">
        <v>123</v>
      </c>
      <c r="FI10" s="4">
        <v>62</v>
      </c>
      <c r="FJ10" s="4">
        <v>55</v>
      </c>
      <c r="FK10" s="4">
        <v>63</v>
      </c>
      <c r="FL10" s="4">
        <v>81</v>
      </c>
      <c r="FM10" s="4">
        <v>130</v>
      </c>
      <c r="FN10" s="4">
        <v>135</v>
      </c>
      <c r="FO10" s="4">
        <v>73</v>
      </c>
      <c r="FP10" s="4">
        <v>41</v>
      </c>
      <c r="FQ10" s="4">
        <v>67</v>
      </c>
      <c r="FR10" s="4">
        <v>63</v>
      </c>
      <c r="FS10" s="4">
        <v>84</v>
      </c>
      <c r="FT10" s="4">
        <v>117</v>
      </c>
      <c r="FU10" s="4">
        <v>151</v>
      </c>
      <c r="FV10" s="4">
        <v>124</v>
      </c>
      <c r="FW10" s="4">
        <v>77</v>
      </c>
      <c r="FX10" s="4">
        <v>71</v>
      </c>
      <c r="FY10" s="4">
        <v>70</v>
      </c>
      <c r="FZ10" s="4">
        <v>102</v>
      </c>
      <c r="GA10" s="4">
        <v>139</v>
      </c>
      <c r="GB10" s="4">
        <v>158</v>
      </c>
      <c r="GC10" s="4">
        <v>126</v>
      </c>
      <c r="GD10" s="4">
        <v>69</v>
      </c>
      <c r="GE10" s="4">
        <v>74</v>
      </c>
      <c r="GF10" s="4">
        <v>85</v>
      </c>
      <c r="GG10" s="4">
        <v>113</v>
      </c>
      <c r="GH10" s="4">
        <v>122</v>
      </c>
      <c r="GI10" s="4">
        <v>0</v>
      </c>
      <c r="GJ10" s="4">
        <v>157</v>
      </c>
      <c r="GK10" s="4">
        <v>74</v>
      </c>
      <c r="GL10" s="4">
        <v>118</v>
      </c>
      <c r="GM10" s="4">
        <v>91</v>
      </c>
      <c r="GN10" s="4">
        <v>123</v>
      </c>
      <c r="GO10" s="4">
        <v>155</v>
      </c>
      <c r="GP10" s="4">
        <v>219</v>
      </c>
      <c r="GQ10" s="4">
        <v>156</v>
      </c>
      <c r="GR10" s="4">
        <v>72</v>
      </c>
      <c r="GS10" s="4">
        <v>73</v>
      </c>
      <c r="GT10" s="4">
        <v>86</v>
      </c>
      <c r="GU10" s="4">
        <v>103</v>
      </c>
      <c r="GV10" s="4">
        <v>121</v>
      </c>
      <c r="GW10" s="4">
        <v>140</v>
      </c>
      <c r="GX10" s="4">
        <v>118</v>
      </c>
      <c r="GY10" s="4">
        <v>64</v>
      </c>
      <c r="GZ10" s="4">
        <v>59</v>
      </c>
      <c r="HA10" s="4">
        <v>71</v>
      </c>
      <c r="HB10" s="4">
        <v>93</v>
      </c>
      <c r="HC10" s="4">
        <v>178</v>
      </c>
      <c r="HD10" s="4">
        <v>195</v>
      </c>
      <c r="HE10" s="4">
        <v>146</v>
      </c>
      <c r="HF10" s="4">
        <v>72</v>
      </c>
      <c r="HG10" s="4">
        <v>70</v>
      </c>
      <c r="HH10" s="4">
        <v>73</v>
      </c>
      <c r="HI10" s="4">
        <v>104</v>
      </c>
      <c r="HJ10" s="4">
        <v>119</v>
      </c>
      <c r="HK10" s="4">
        <v>146</v>
      </c>
      <c r="HL10" s="4">
        <v>148</v>
      </c>
      <c r="HM10" s="4">
        <v>59</v>
      </c>
      <c r="HN10" s="4">
        <v>0</v>
      </c>
      <c r="HO10" s="4">
        <v>0</v>
      </c>
      <c r="HP10" s="4">
        <v>0</v>
      </c>
      <c r="HQ10" s="4">
        <v>0</v>
      </c>
      <c r="HR10" s="4">
        <v>0</v>
      </c>
      <c r="HS10" s="4">
        <v>0</v>
      </c>
      <c r="HT10" s="4">
        <v>0</v>
      </c>
      <c r="HU10" s="4">
        <v>0</v>
      </c>
      <c r="HV10" s="4">
        <v>0</v>
      </c>
      <c r="HW10" s="4">
        <v>0</v>
      </c>
      <c r="HX10" s="4">
        <v>0</v>
      </c>
      <c r="HY10" s="4">
        <v>0</v>
      </c>
      <c r="HZ10" s="4">
        <v>0</v>
      </c>
      <c r="IA10" s="4">
        <v>0</v>
      </c>
      <c r="IB10" s="4">
        <v>0</v>
      </c>
      <c r="IC10" s="4">
        <v>0</v>
      </c>
      <c r="ID10" s="4">
        <v>0</v>
      </c>
      <c r="IE10" s="4">
        <v>0</v>
      </c>
      <c r="IF10" s="4">
        <v>0</v>
      </c>
      <c r="IG10" s="4">
        <v>0</v>
      </c>
      <c r="IH10" s="4">
        <v>0</v>
      </c>
      <c r="II10" s="4">
        <v>0</v>
      </c>
      <c r="IJ10" s="4">
        <v>0</v>
      </c>
      <c r="IK10" s="4">
        <v>0</v>
      </c>
      <c r="IL10" s="4">
        <v>0</v>
      </c>
      <c r="IM10" s="4">
        <v>0</v>
      </c>
      <c r="IN10" s="4">
        <v>0</v>
      </c>
      <c r="IO10" s="4">
        <v>0</v>
      </c>
      <c r="IP10" s="4">
        <v>0</v>
      </c>
      <c r="IQ10" s="4">
        <v>0</v>
      </c>
      <c r="IR10" s="4">
        <v>0</v>
      </c>
      <c r="IS10" s="4">
        <v>0</v>
      </c>
      <c r="IT10" s="4">
        <v>0</v>
      </c>
      <c r="IU10" s="4">
        <v>0</v>
      </c>
      <c r="IV10" s="4">
        <v>0</v>
      </c>
      <c r="IW10" s="4">
        <v>0</v>
      </c>
      <c r="IX10" s="4">
        <v>0</v>
      </c>
      <c r="IY10" s="4">
        <v>0</v>
      </c>
      <c r="IZ10" s="4">
        <v>0</v>
      </c>
      <c r="JA10" s="4">
        <v>0</v>
      </c>
      <c r="JB10" s="4">
        <v>0</v>
      </c>
      <c r="JC10" s="4">
        <v>0</v>
      </c>
      <c r="JD10" s="4">
        <v>0</v>
      </c>
      <c r="JE10" s="4">
        <v>0</v>
      </c>
      <c r="JF10" s="4">
        <v>0</v>
      </c>
      <c r="JG10" s="4">
        <v>0</v>
      </c>
      <c r="JH10" s="4">
        <v>0</v>
      </c>
      <c r="JI10" s="4">
        <v>0</v>
      </c>
      <c r="JJ10" s="4">
        <v>0</v>
      </c>
      <c r="JK10" s="4">
        <v>0</v>
      </c>
      <c r="JL10" s="4">
        <v>0</v>
      </c>
      <c r="JM10" s="4">
        <v>0</v>
      </c>
      <c r="JN10" s="4">
        <v>0</v>
      </c>
      <c r="JO10" s="4">
        <v>0</v>
      </c>
      <c r="JP10" s="4">
        <v>0</v>
      </c>
      <c r="JQ10" s="4">
        <v>0</v>
      </c>
      <c r="JR10" s="4">
        <v>0</v>
      </c>
      <c r="JS10" s="4">
        <v>0</v>
      </c>
      <c r="JT10" s="4">
        <v>0</v>
      </c>
      <c r="JU10" s="4">
        <v>0</v>
      </c>
      <c r="JV10" s="4">
        <v>0</v>
      </c>
      <c r="JW10" s="4">
        <v>0</v>
      </c>
      <c r="JX10" s="4">
        <v>0</v>
      </c>
      <c r="JY10" s="4">
        <v>0</v>
      </c>
      <c r="JZ10" s="4">
        <v>0</v>
      </c>
      <c r="KA10" s="4">
        <v>0</v>
      </c>
      <c r="KB10" s="4">
        <v>0</v>
      </c>
      <c r="KC10" s="4">
        <v>0</v>
      </c>
      <c r="KD10" s="4">
        <v>0</v>
      </c>
      <c r="KE10" s="4">
        <v>0</v>
      </c>
      <c r="KF10" s="4">
        <v>0</v>
      </c>
      <c r="KG10" s="4">
        <v>0</v>
      </c>
      <c r="KH10" s="4">
        <v>0</v>
      </c>
      <c r="KI10" s="4">
        <v>0</v>
      </c>
      <c r="KJ10" s="4">
        <v>0</v>
      </c>
      <c r="KK10" s="4">
        <v>0</v>
      </c>
      <c r="KL10" s="4">
        <v>0</v>
      </c>
      <c r="KM10" s="4">
        <v>0</v>
      </c>
      <c r="KN10" s="4">
        <v>0</v>
      </c>
      <c r="KO10" s="4">
        <v>0</v>
      </c>
      <c r="KP10" s="4">
        <v>0</v>
      </c>
      <c r="KQ10" s="4">
        <v>0</v>
      </c>
      <c r="KR10" s="4">
        <v>0</v>
      </c>
      <c r="KS10" s="4">
        <v>0</v>
      </c>
      <c r="KT10" s="4">
        <v>0</v>
      </c>
      <c r="KU10" s="4">
        <v>0</v>
      </c>
      <c r="KV10" s="4">
        <v>0</v>
      </c>
      <c r="KW10" s="4">
        <v>0</v>
      </c>
      <c r="KX10" s="4">
        <v>0</v>
      </c>
      <c r="KY10" s="4">
        <v>0</v>
      </c>
      <c r="KZ10" s="4">
        <v>0</v>
      </c>
      <c r="LA10" s="4">
        <v>0</v>
      </c>
      <c r="LB10" s="4">
        <v>0</v>
      </c>
      <c r="LC10" s="4">
        <v>0</v>
      </c>
      <c r="LD10" s="4">
        <v>0</v>
      </c>
      <c r="LE10" s="4">
        <v>0</v>
      </c>
      <c r="LF10" s="4">
        <v>0</v>
      </c>
      <c r="LG10" s="4">
        <v>0</v>
      </c>
      <c r="LH10" s="4">
        <v>0</v>
      </c>
      <c r="LI10" s="4">
        <v>0</v>
      </c>
      <c r="LJ10" s="4">
        <v>0</v>
      </c>
      <c r="LK10" s="4">
        <v>0</v>
      </c>
      <c r="LL10" s="4">
        <v>0</v>
      </c>
      <c r="LM10" s="4">
        <v>0</v>
      </c>
      <c r="LN10" s="4">
        <v>0</v>
      </c>
      <c r="LO10" s="4">
        <v>0</v>
      </c>
      <c r="LP10" s="4">
        <v>0</v>
      </c>
      <c r="LQ10" s="4">
        <v>0</v>
      </c>
      <c r="LR10" s="4">
        <v>0</v>
      </c>
      <c r="LS10" s="4">
        <v>0</v>
      </c>
      <c r="LT10" s="4">
        <v>0</v>
      </c>
      <c r="LU10" s="4">
        <v>0</v>
      </c>
      <c r="LV10" s="4">
        <v>0</v>
      </c>
      <c r="LW10" s="4">
        <v>0</v>
      </c>
      <c r="LX10" s="4">
        <v>0</v>
      </c>
      <c r="LY10" s="4">
        <v>0</v>
      </c>
      <c r="LZ10" s="4">
        <v>0</v>
      </c>
      <c r="MA10" s="4">
        <v>0</v>
      </c>
      <c r="MB10" s="4">
        <v>0</v>
      </c>
      <c r="MC10" s="4">
        <v>0</v>
      </c>
      <c r="MD10" s="4">
        <v>0</v>
      </c>
      <c r="ME10" s="4">
        <v>0</v>
      </c>
      <c r="MF10" s="4">
        <v>0</v>
      </c>
      <c r="MG10" s="4">
        <v>0</v>
      </c>
      <c r="MH10" s="4">
        <v>0</v>
      </c>
      <c r="MI10" s="4">
        <v>0</v>
      </c>
      <c r="MJ10" s="4">
        <v>0</v>
      </c>
      <c r="MK10" s="4">
        <v>0</v>
      </c>
      <c r="ML10" s="4">
        <v>0</v>
      </c>
      <c r="MM10" s="4">
        <v>0</v>
      </c>
      <c r="MN10" s="4">
        <v>0</v>
      </c>
      <c r="MO10" s="4">
        <v>0</v>
      </c>
      <c r="MP10" s="4">
        <v>0</v>
      </c>
      <c r="MQ10" s="4">
        <v>0</v>
      </c>
      <c r="MR10" s="4">
        <v>0</v>
      </c>
      <c r="MS10" s="4">
        <v>0</v>
      </c>
      <c r="MT10" s="4">
        <v>0</v>
      </c>
      <c r="MU10" s="4">
        <v>0</v>
      </c>
      <c r="MV10" s="4">
        <v>0</v>
      </c>
      <c r="MW10" s="4">
        <v>0</v>
      </c>
      <c r="MX10" s="4">
        <v>0</v>
      </c>
      <c r="MY10" s="4">
        <v>0</v>
      </c>
      <c r="MZ10" s="4">
        <v>0</v>
      </c>
      <c r="NA10" s="4">
        <v>0</v>
      </c>
      <c r="NB10" s="4">
        <v>0</v>
      </c>
      <c r="NC10" s="4">
        <v>0</v>
      </c>
      <c r="ND10" s="4">
        <v>0</v>
      </c>
      <c r="NE10" s="4">
        <v>0</v>
      </c>
      <c r="NF10" s="4">
        <v>0</v>
      </c>
      <c r="NG10" s="4">
        <v>0</v>
      </c>
      <c r="NH10" s="4">
        <v>0</v>
      </c>
      <c r="NI10" s="4">
        <v>0</v>
      </c>
      <c r="NJ10" s="4">
        <v>0</v>
      </c>
      <c r="NK10" s="4">
        <v>0</v>
      </c>
      <c r="NL10" s="4">
        <v>0</v>
      </c>
      <c r="NM10" s="4">
        <v>0</v>
      </c>
      <c r="NN10" s="4">
        <v>0</v>
      </c>
      <c r="NO10" s="4">
        <v>0</v>
      </c>
      <c r="NP10" s="4">
        <v>0</v>
      </c>
      <c r="NQ10" s="4">
        <v>0</v>
      </c>
      <c r="NR10" s="4">
        <v>0</v>
      </c>
      <c r="NS10" s="4">
        <v>0</v>
      </c>
      <c r="NT10" s="4">
        <v>0</v>
      </c>
      <c r="NU10" s="4">
        <v>0</v>
      </c>
      <c r="NV10" s="4">
        <v>0</v>
      </c>
      <c r="NW10" s="4">
        <v>0</v>
      </c>
      <c r="NX10" s="4">
        <v>0</v>
      </c>
      <c r="NY10" s="4">
        <v>0</v>
      </c>
      <c r="NZ10" s="4">
        <v>0</v>
      </c>
      <c r="OA10" s="4">
        <v>0</v>
      </c>
      <c r="OB10" s="4">
        <v>0</v>
      </c>
      <c r="OC10" s="4">
        <v>0</v>
      </c>
      <c r="OD10" s="4">
        <v>0</v>
      </c>
      <c r="OE10" s="4">
        <v>0</v>
      </c>
      <c r="OF10" s="8">
        <v>0</v>
      </c>
      <c r="OG10" s="7"/>
      <c r="OH10" s="7"/>
      <c r="OI10" s="7"/>
      <c r="OJ10" s="7"/>
      <c r="OK10" s="7"/>
      <c r="OL10" s="12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F4723-49FD-44C4-89F0-CF90D014F602}">
  <dimension ref="A1:XZ11"/>
  <sheetViews>
    <sheetView workbookViewId="0">
      <pane xSplit="1" ySplit="1" topLeftCell="WJ12" activePane="bottomRight" state="frozen"/>
      <selection pane="bottomRight" activeCell="WJ12" sqref="WJ12"/>
      <selection pane="bottomLeft"/>
      <selection pane="topRight"/>
    </sheetView>
  </sheetViews>
  <sheetFormatPr defaultColWidth="11.42578125" defaultRowHeight="15"/>
  <cols>
    <col min="1" max="1" width="5.28515625" bestFit="1" customWidth="1"/>
    <col min="2" max="2" width="12.140625" bestFit="1" customWidth="1"/>
    <col min="3" max="3" width="12.140625" customWidth="1"/>
    <col min="4" max="4" width="12.140625" bestFit="1" customWidth="1"/>
    <col min="5" max="5" width="12.140625" customWidth="1"/>
    <col min="6" max="372" width="12.140625" bestFit="1" customWidth="1"/>
    <col min="373" max="373" width="12.140625" customWidth="1"/>
    <col min="374" max="374" width="13.140625" customWidth="1"/>
    <col min="375" max="376" width="14.5703125" customWidth="1"/>
    <col min="377" max="377" width="13.140625" customWidth="1"/>
    <col min="378" max="378" width="14.85546875" customWidth="1"/>
    <col min="379" max="379" width="15.140625" customWidth="1"/>
    <col min="380" max="380" width="13.42578125" customWidth="1"/>
    <col min="381" max="381" width="14.5703125" customWidth="1"/>
    <col min="382" max="382" width="13.42578125" customWidth="1"/>
    <col min="383" max="383" width="14.7109375" customWidth="1"/>
    <col min="384" max="384" width="12.5703125" customWidth="1"/>
    <col min="385" max="385" width="13.7109375" customWidth="1"/>
    <col min="386" max="386" width="12.28515625" customWidth="1"/>
    <col min="387" max="387" width="12.42578125" customWidth="1"/>
    <col min="388" max="388" width="13.5703125" customWidth="1"/>
    <col min="389" max="389" width="13.42578125" customWidth="1"/>
    <col min="390" max="390" width="14.42578125" customWidth="1"/>
    <col min="391" max="391" width="15" customWidth="1"/>
    <col min="392" max="392" width="14.85546875" customWidth="1"/>
    <col min="393" max="393" width="15" customWidth="1"/>
    <col min="394" max="394" width="15.140625" customWidth="1"/>
    <col min="395" max="395" width="15.28515625" customWidth="1"/>
    <col min="396" max="396" width="14.28515625" customWidth="1"/>
    <col min="397" max="397" width="14" customWidth="1"/>
    <col min="398" max="398" width="13.85546875" customWidth="1"/>
    <col min="399" max="399" width="12.85546875" customWidth="1"/>
    <col min="400" max="403" width="13.28515625" customWidth="1"/>
    <col min="404" max="404" width="14" customWidth="1"/>
    <col min="405" max="405" width="14.5703125" customWidth="1"/>
    <col min="406" max="406" width="15" customWidth="1"/>
    <col min="407" max="407" width="14" customWidth="1"/>
    <col min="408" max="408" width="13.5703125" customWidth="1"/>
    <col min="409" max="409" width="14.5703125" customWidth="1"/>
    <col min="410" max="411" width="14.28515625" customWidth="1"/>
    <col min="412" max="412" width="13.5703125" customWidth="1"/>
    <col min="413" max="413" width="14.140625" customWidth="1"/>
    <col min="414" max="414" width="14.28515625" customWidth="1"/>
    <col min="415" max="415" width="14.42578125" customWidth="1"/>
    <col min="416" max="416" width="14" customWidth="1"/>
    <col min="417" max="417" width="14.140625" customWidth="1"/>
    <col min="418" max="418" width="13.5703125" customWidth="1"/>
    <col min="419" max="420" width="13.7109375" customWidth="1"/>
    <col min="421" max="421" width="14.28515625" customWidth="1"/>
    <col min="422" max="422" width="15.28515625" customWidth="1"/>
    <col min="423" max="423" width="14.5703125" customWidth="1"/>
    <col min="424" max="424" width="14.140625" customWidth="1"/>
    <col min="425" max="425" width="14.28515625" customWidth="1"/>
    <col min="426" max="426" width="14" customWidth="1"/>
    <col min="427" max="427" width="12.140625" customWidth="1"/>
    <col min="428" max="428" width="13.28515625" customWidth="1"/>
    <col min="429" max="429" width="13.5703125" customWidth="1"/>
    <col min="430" max="430" width="15.7109375" customWidth="1"/>
    <col min="431" max="431" width="13.42578125" customWidth="1"/>
    <col min="432" max="432" width="14.28515625" customWidth="1"/>
    <col min="433" max="433" width="13.5703125" customWidth="1"/>
    <col min="434" max="434" width="13.28515625" customWidth="1"/>
    <col min="435" max="435" width="14" customWidth="1"/>
    <col min="436" max="436" width="13.140625" customWidth="1"/>
    <col min="437" max="437" width="13.85546875" customWidth="1"/>
    <col min="438" max="438" width="13.42578125" customWidth="1"/>
    <col min="439" max="439" width="13.5703125" customWidth="1"/>
    <col min="440" max="440" width="13.85546875" customWidth="1"/>
    <col min="441" max="441" width="13" customWidth="1"/>
    <col min="442" max="442" width="13.7109375" customWidth="1"/>
    <col min="443" max="443" width="13" customWidth="1"/>
    <col min="444" max="444" width="13.42578125" customWidth="1"/>
    <col min="445" max="445" width="13" customWidth="1"/>
    <col min="446" max="446" width="12.85546875" customWidth="1"/>
    <col min="447" max="447" width="12.7109375" customWidth="1"/>
    <col min="448" max="448" width="12.5703125" customWidth="1"/>
    <col min="449" max="449" width="12.28515625" customWidth="1"/>
    <col min="450" max="450" width="13.140625" customWidth="1"/>
    <col min="451" max="451" width="13.28515625" customWidth="1"/>
    <col min="452" max="452" width="14.5703125" customWidth="1"/>
    <col min="453" max="453" width="13.140625" customWidth="1"/>
    <col min="454" max="454" width="13.7109375" customWidth="1"/>
    <col min="455" max="456" width="14.42578125" customWidth="1"/>
    <col min="457" max="457" width="13.5703125" customWidth="1"/>
    <col min="458" max="458" width="15" customWidth="1"/>
    <col min="459" max="459" width="13.7109375" customWidth="1"/>
    <col min="460" max="460" width="13.140625" customWidth="1"/>
    <col min="461" max="461" width="12.7109375" customWidth="1"/>
    <col min="462" max="462" width="12.42578125" customWidth="1"/>
    <col min="463" max="463" width="13.7109375" customWidth="1"/>
    <col min="464" max="464" width="15.42578125" customWidth="1"/>
    <col min="465" max="465" width="13.5703125" customWidth="1"/>
    <col min="466" max="466" width="12.28515625" customWidth="1"/>
    <col min="467" max="467" width="12.5703125" customWidth="1"/>
    <col min="468" max="468" width="13.5703125" customWidth="1"/>
    <col min="469" max="470" width="13.140625" customWidth="1"/>
    <col min="471" max="471" width="13.28515625" customWidth="1"/>
    <col min="472" max="472" width="12.5703125" customWidth="1"/>
    <col min="473" max="474" width="12.140625" customWidth="1"/>
    <col min="475" max="476" width="12.42578125" customWidth="1"/>
    <col min="477" max="477" width="12.85546875" customWidth="1"/>
    <col min="478" max="478" width="12.42578125" customWidth="1"/>
    <col min="479" max="480" width="13" customWidth="1"/>
    <col min="481" max="482" width="12.28515625" customWidth="1"/>
    <col min="483" max="483" width="13.140625" customWidth="1"/>
    <col min="484" max="484" width="13.42578125" customWidth="1"/>
    <col min="485" max="485" width="12.7109375" customWidth="1"/>
    <col min="486" max="486" width="13" customWidth="1"/>
    <col min="487" max="487" width="13.42578125" customWidth="1"/>
    <col min="488" max="488" width="13" customWidth="1"/>
    <col min="489" max="489" width="14.28515625" customWidth="1"/>
    <col min="490" max="490" width="14.7109375" customWidth="1"/>
    <col min="491" max="491" width="14.140625" customWidth="1"/>
    <col min="492" max="492" width="13" customWidth="1"/>
    <col min="493" max="493" width="13.140625" customWidth="1"/>
    <col min="494" max="494" width="13.7109375" customWidth="1"/>
    <col min="495" max="495" width="14" customWidth="1"/>
    <col min="496" max="496" width="13.42578125" customWidth="1"/>
    <col min="497" max="497" width="13.5703125" customWidth="1"/>
    <col min="498" max="498" width="13.140625" customWidth="1"/>
    <col min="499" max="499" width="12.7109375" customWidth="1"/>
    <col min="500" max="500" width="13" customWidth="1"/>
    <col min="501" max="502" width="12.5703125" customWidth="1"/>
    <col min="503" max="503" width="13.42578125" customWidth="1"/>
    <col min="504" max="504" width="12.85546875" customWidth="1"/>
    <col min="505" max="505" width="13.7109375" customWidth="1"/>
    <col min="506" max="506" width="13.140625" customWidth="1"/>
    <col min="507" max="507" width="12.5703125" customWidth="1"/>
    <col min="508" max="508" width="12.85546875" customWidth="1"/>
    <col min="509" max="509" width="12.42578125" customWidth="1"/>
    <col min="510" max="510" width="13.42578125" customWidth="1"/>
    <col min="511" max="511" width="12.28515625" customWidth="1"/>
    <col min="512" max="512" width="12.5703125" customWidth="1"/>
    <col min="513" max="513" width="13.140625" customWidth="1"/>
    <col min="514" max="514" width="12.85546875" customWidth="1"/>
    <col min="515" max="515" width="12.5703125" customWidth="1"/>
    <col min="516" max="516" width="12.85546875" customWidth="1"/>
    <col min="517" max="517" width="12.42578125" customWidth="1"/>
    <col min="518" max="518" width="12.28515625" customWidth="1"/>
    <col min="519" max="519" width="12.7109375" customWidth="1"/>
    <col min="520" max="520" width="13.28515625" customWidth="1"/>
    <col min="521" max="521" width="12.28515625" customWidth="1"/>
    <col min="522" max="522" width="12.85546875" customWidth="1"/>
    <col min="523" max="523" width="13.7109375" customWidth="1"/>
    <col min="524" max="524" width="13" customWidth="1"/>
    <col min="525" max="525" width="13.85546875" customWidth="1"/>
    <col min="526" max="526" width="12.28515625" customWidth="1"/>
    <col min="527" max="527" width="12.140625" customWidth="1"/>
    <col min="612" max="612" width="16.28515625" customWidth="1"/>
    <col min="613" max="613" width="16.140625" customWidth="1"/>
    <col min="614" max="614" width="16.7109375" customWidth="1"/>
    <col min="615" max="615" width="14" customWidth="1"/>
    <col min="616" max="616" width="12.7109375" customWidth="1"/>
    <col min="622" max="622" width="12.140625" customWidth="1"/>
    <col min="623" max="623" width="12.42578125" customWidth="1"/>
    <col min="624" max="624" width="13.140625" customWidth="1"/>
    <col min="625" max="625" width="13.28515625" customWidth="1"/>
    <col min="626" max="626" width="11.85546875" customWidth="1"/>
    <col min="627" max="627" width="13.28515625" customWidth="1"/>
    <col min="628" max="628" width="12.7109375" customWidth="1"/>
    <col min="629" max="629" width="13.42578125" customWidth="1"/>
    <col min="630" max="630" width="13.5703125" customWidth="1"/>
    <col min="631" max="631" width="12.42578125" customWidth="1"/>
    <col min="632" max="632" width="13" customWidth="1"/>
    <col min="633" max="633" width="13.140625" customWidth="1"/>
  </cols>
  <sheetData>
    <row r="1" spans="1:650" ht="18" customHeight="1">
      <c r="A1" s="1" t="s">
        <v>0</v>
      </c>
      <c r="B1" s="3">
        <v>44955</v>
      </c>
      <c r="C1" s="3">
        <v>44956</v>
      </c>
      <c r="D1" s="3">
        <v>44957</v>
      </c>
      <c r="E1" s="3">
        <v>44958</v>
      </c>
      <c r="F1" s="3">
        <v>44959</v>
      </c>
      <c r="G1" s="3">
        <v>44960</v>
      </c>
      <c r="H1" s="3">
        <v>44961</v>
      </c>
      <c r="I1" s="3">
        <v>44962</v>
      </c>
      <c r="J1" s="3">
        <v>44963</v>
      </c>
      <c r="K1" s="3">
        <v>44964</v>
      </c>
      <c r="L1" s="3">
        <v>44965</v>
      </c>
      <c r="M1" s="3">
        <v>44966</v>
      </c>
      <c r="N1" s="3">
        <v>44967</v>
      </c>
      <c r="O1" s="3">
        <v>44968</v>
      </c>
      <c r="P1" s="3">
        <v>44969</v>
      </c>
      <c r="Q1" s="3">
        <v>44970</v>
      </c>
      <c r="R1" s="3">
        <v>44971</v>
      </c>
      <c r="S1" s="3">
        <v>44972</v>
      </c>
      <c r="T1" s="3">
        <v>44973</v>
      </c>
      <c r="U1" s="3">
        <v>44974</v>
      </c>
      <c r="V1" s="3">
        <v>44975</v>
      </c>
      <c r="W1" s="3">
        <v>44976</v>
      </c>
      <c r="X1" s="3">
        <v>44977</v>
      </c>
      <c r="Y1" s="3">
        <v>44978</v>
      </c>
      <c r="Z1" s="3">
        <v>44979</v>
      </c>
      <c r="AA1" s="3">
        <v>44980</v>
      </c>
      <c r="AB1" s="3">
        <v>44981</v>
      </c>
      <c r="AC1" s="3">
        <v>44982</v>
      </c>
      <c r="AD1" s="3">
        <v>44983</v>
      </c>
      <c r="AE1" s="3">
        <v>44984</v>
      </c>
      <c r="AF1" s="3">
        <v>44985</v>
      </c>
      <c r="AG1" s="3">
        <v>44986</v>
      </c>
      <c r="AH1" s="3">
        <v>44987</v>
      </c>
      <c r="AI1" s="3">
        <v>44988</v>
      </c>
      <c r="AJ1" s="3">
        <v>44989</v>
      </c>
      <c r="AK1" s="3">
        <v>44990</v>
      </c>
      <c r="AL1" s="3">
        <v>44991</v>
      </c>
      <c r="AM1" s="3">
        <v>44992</v>
      </c>
      <c r="AN1" s="3">
        <v>44993</v>
      </c>
      <c r="AO1" s="3">
        <v>44994</v>
      </c>
      <c r="AP1" s="3">
        <v>44995</v>
      </c>
      <c r="AQ1" s="3">
        <v>44996</v>
      </c>
      <c r="AR1" s="3">
        <v>44997</v>
      </c>
      <c r="AS1" s="3">
        <v>44998</v>
      </c>
      <c r="AT1" s="3">
        <v>44999</v>
      </c>
      <c r="AU1" s="3">
        <v>45000</v>
      </c>
      <c r="AV1" s="3">
        <v>45001</v>
      </c>
      <c r="AW1" s="3">
        <v>45002</v>
      </c>
      <c r="AX1" s="3">
        <v>45003</v>
      </c>
      <c r="AY1" s="3">
        <v>45004</v>
      </c>
      <c r="AZ1" s="3">
        <v>45005</v>
      </c>
      <c r="BA1" s="3">
        <v>45006</v>
      </c>
      <c r="BB1" s="3">
        <v>45007</v>
      </c>
      <c r="BC1" s="3">
        <v>45008</v>
      </c>
      <c r="BD1" s="3">
        <v>45009</v>
      </c>
      <c r="BE1" s="3">
        <v>45010</v>
      </c>
      <c r="BF1" s="3">
        <v>45011</v>
      </c>
      <c r="BG1" s="3">
        <v>45012</v>
      </c>
      <c r="BH1" s="3">
        <v>45013</v>
      </c>
      <c r="BI1" s="3">
        <v>45014</v>
      </c>
      <c r="BJ1" s="3">
        <v>45015</v>
      </c>
      <c r="BK1" s="3">
        <v>45016</v>
      </c>
      <c r="BL1" s="3">
        <v>45017</v>
      </c>
      <c r="BM1" s="3">
        <v>45018</v>
      </c>
      <c r="BN1" s="3">
        <v>45019</v>
      </c>
      <c r="BO1" s="3">
        <v>45020</v>
      </c>
      <c r="BP1" s="3">
        <v>45021</v>
      </c>
      <c r="BQ1" s="3">
        <v>45022</v>
      </c>
      <c r="BR1" s="3">
        <v>45023</v>
      </c>
      <c r="BS1" s="3">
        <v>45024</v>
      </c>
      <c r="BT1" s="3">
        <v>45025</v>
      </c>
      <c r="BU1" s="3">
        <v>45026</v>
      </c>
      <c r="BV1" s="3">
        <v>45027</v>
      </c>
      <c r="BW1" s="3">
        <v>45028</v>
      </c>
      <c r="BX1" s="3">
        <v>45029</v>
      </c>
      <c r="BY1" s="3">
        <v>45030</v>
      </c>
      <c r="BZ1" s="3">
        <v>45031</v>
      </c>
      <c r="CA1" s="3">
        <v>45032</v>
      </c>
      <c r="CB1" s="3">
        <v>45033</v>
      </c>
      <c r="CC1" s="3">
        <v>45034</v>
      </c>
      <c r="CD1" s="3">
        <v>45035</v>
      </c>
      <c r="CE1" s="3">
        <v>45036</v>
      </c>
      <c r="CF1" s="3">
        <v>45037</v>
      </c>
      <c r="CG1" s="3">
        <v>45038</v>
      </c>
      <c r="CH1" s="3">
        <v>45039</v>
      </c>
      <c r="CI1" s="3">
        <v>45040</v>
      </c>
      <c r="CJ1" s="3">
        <v>45041</v>
      </c>
      <c r="CK1" s="3">
        <v>45042</v>
      </c>
      <c r="CL1" s="3">
        <v>45043</v>
      </c>
      <c r="CM1" s="3">
        <v>45044</v>
      </c>
      <c r="CN1" s="3">
        <v>45045</v>
      </c>
      <c r="CO1" s="3">
        <v>45046</v>
      </c>
      <c r="CP1" s="3">
        <v>45047</v>
      </c>
      <c r="CQ1" s="3">
        <v>45048</v>
      </c>
      <c r="CR1" s="3">
        <v>45049</v>
      </c>
      <c r="CS1" s="3">
        <v>45050</v>
      </c>
      <c r="CT1" s="3">
        <v>45051</v>
      </c>
      <c r="CU1" s="3">
        <v>45052</v>
      </c>
      <c r="CV1" s="3">
        <v>45053</v>
      </c>
      <c r="CW1" s="3">
        <v>45054</v>
      </c>
      <c r="CX1" s="3">
        <v>45055</v>
      </c>
      <c r="CY1" s="3">
        <v>45056</v>
      </c>
      <c r="CZ1" s="3">
        <v>45057</v>
      </c>
      <c r="DA1" s="3">
        <v>45058</v>
      </c>
      <c r="DB1" s="3">
        <v>45059</v>
      </c>
      <c r="DC1" s="3">
        <v>45060</v>
      </c>
      <c r="DD1" s="3">
        <v>45061</v>
      </c>
      <c r="DE1" s="3">
        <v>45062</v>
      </c>
      <c r="DF1" s="3">
        <v>45063</v>
      </c>
      <c r="DG1" s="3">
        <v>45064</v>
      </c>
      <c r="DH1" s="3">
        <v>45065</v>
      </c>
      <c r="DI1" s="3">
        <v>45066</v>
      </c>
      <c r="DJ1" s="3">
        <v>45067</v>
      </c>
      <c r="DK1" s="3">
        <v>45068</v>
      </c>
      <c r="DL1" s="3">
        <v>45069</v>
      </c>
      <c r="DM1" s="3">
        <v>45070</v>
      </c>
      <c r="DN1" s="3">
        <v>45071</v>
      </c>
      <c r="DO1" s="3">
        <v>45072</v>
      </c>
      <c r="DP1" s="3">
        <v>45073</v>
      </c>
      <c r="DQ1" s="3">
        <v>45074</v>
      </c>
      <c r="DR1" s="3">
        <v>45075</v>
      </c>
      <c r="DS1" s="3">
        <v>45076</v>
      </c>
      <c r="DT1" s="3">
        <v>45077</v>
      </c>
      <c r="DU1" s="3">
        <v>45078</v>
      </c>
      <c r="DV1" s="3">
        <v>45079</v>
      </c>
      <c r="DW1" s="3">
        <v>45080</v>
      </c>
      <c r="DX1" s="3">
        <v>45081</v>
      </c>
      <c r="DY1" s="3">
        <v>45082</v>
      </c>
      <c r="DZ1" s="3">
        <v>45083</v>
      </c>
      <c r="EA1" s="3">
        <v>45084</v>
      </c>
      <c r="EB1" s="3">
        <v>45085</v>
      </c>
      <c r="EC1" s="3">
        <v>45086</v>
      </c>
      <c r="ED1" s="3">
        <v>45087</v>
      </c>
      <c r="EE1" s="3">
        <v>45088</v>
      </c>
      <c r="EF1" s="3">
        <v>45089</v>
      </c>
      <c r="EG1" s="3">
        <v>45090</v>
      </c>
      <c r="EH1" s="3">
        <v>45091</v>
      </c>
      <c r="EI1" s="3">
        <v>45092</v>
      </c>
      <c r="EJ1" s="3">
        <v>45093</v>
      </c>
      <c r="EK1" s="3">
        <v>45094</v>
      </c>
      <c r="EL1" s="3">
        <v>45095</v>
      </c>
      <c r="EM1" s="3">
        <v>45096</v>
      </c>
      <c r="EN1" s="3">
        <v>45097</v>
      </c>
      <c r="EO1" s="3">
        <v>45098</v>
      </c>
      <c r="EP1" s="3">
        <v>45099</v>
      </c>
      <c r="EQ1" s="3">
        <v>45100</v>
      </c>
      <c r="ER1" s="3">
        <v>45101</v>
      </c>
      <c r="ES1" s="3">
        <v>45102</v>
      </c>
      <c r="ET1" s="3">
        <v>45103</v>
      </c>
      <c r="EU1" s="3">
        <v>45104</v>
      </c>
      <c r="EV1" s="3">
        <v>45105</v>
      </c>
      <c r="EW1" s="3">
        <v>45106</v>
      </c>
      <c r="EX1" s="3">
        <v>45107</v>
      </c>
      <c r="EY1" s="3">
        <v>45108</v>
      </c>
      <c r="EZ1" s="3">
        <v>45109</v>
      </c>
      <c r="FA1" s="3">
        <v>45110</v>
      </c>
      <c r="FB1" s="3">
        <v>45111</v>
      </c>
      <c r="FC1" s="3">
        <v>45112</v>
      </c>
      <c r="FD1" s="3">
        <v>45113</v>
      </c>
      <c r="FE1" s="3">
        <v>45114</v>
      </c>
      <c r="FF1" s="3">
        <v>45115</v>
      </c>
      <c r="FG1" s="3">
        <v>45116</v>
      </c>
      <c r="FH1" s="3">
        <v>45117</v>
      </c>
      <c r="FI1" s="3">
        <v>45118</v>
      </c>
      <c r="FJ1" s="3">
        <v>45119</v>
      </c>
      <c r="FK1" s="3">
        <v>45120</v>
      </c>
      <c r="FL1" s="3">
        <v>45121</v>
      </c>
      <c r="FM1" s="3">
        <v>45122</v>
      </c>
      <c r="FN1" s="3">
        <v>45123</v>
      </c>
      <c r="FO1" s="3">
        <v>45124</v>
      </c>
      <c r="FP1" s="3">
        <v>45125</v>
      </c>
      <c r="FQ1" s="3">
        <v>45126</v>
      </c>
      <c r="FR1" s="3">
        <v>45127</v>
      </c>
      <c r="FS1" s="3">
        <v>45128</v>
      </c>
      <c r="FT1" s="3">
        <v>45129</v>
      </c>
      <c r="FU1" s="3">
        <v>45130</v>
      </c>
      <c r="FV1" s="3">
        <v>45131</v>
      </c>
      <c r="FW1" s="3">
        <v>45132</v>
      </c>
      <c r="FX1" s="3">
        <v>45133</v>
      </c>
      <c r="FY1" s="3">
        <v>45134</v>
      </c>
      <c r="FZ1" s="3">
        <v>45135</v>
      </c>
      <c r="GA1" s="3">
        <v>45136</v>
      </c>
      <c r="GB1" s="3">
        <v>45137</v>
      </c>
      <c r="GC1" s="3">
        <v>45138</v>
      </c>
      <c r="GD1" s="3">
        <v>45139</v>
      </c>
      <c r="GE1" s="3">
        <v>45140</v>
      </c>
      <c r="GF1" s="3">
        <v>45141</v>
      </c>
      <c r="GG1" s="3">
        <v>45142</v>
      </c>
      <c r="GH1" s="3">
        <v>45143</v>
      </c>
      <c r="GI1" s="3">
        <v>45144</v>
      </c>
      <c r="GJ1" s="3">
        <v>45145</v>
      </c>
      <c r="GK1" s="3">
        <v>45146</v>
      </c>
      <c r="GL1" s="3">
        <v>45147</v>
      </c>
      <c r="GM1" s="3">
        <v>45148</v>
      </c>
      <c r="GN1" s="3">
        <v>45149</v>
      </c>
      <c r="GO1" s="3">
        <v>45150</v>
      </c>
      <c r="GP1" s="3">
        <v>45151</v>
      </c>
      <c r="GQ1" s="3">
        <v>45152</v>
      </c>
      <c r="GR1" s="3">
        <v>45153</v>
      </c>
      <c r="GS1" s="3">
        <v>45154</v>
      </c>
      <c r="GT1" s="3">
        <v>45155</v>
      </c>
      <c r="GU1" s="3">
        <v>45156</v>
      </c>
      <c r="GV1" s="3">
        <v>45157</v>
      </c>
      <c r="GW1" s="3">
        <v>45158</v>
      </c>
      <c r="GX1" s="3">
        <v>45159</v>
      </c>
      <c r="GY1" s="3">
        <v>45160</v>
      </c>
      <c r="GZ1" s="3">
        <v>45161</v>
      </c>
      <c r="HA1" s="3">
        <v>45162</v>
      </c>
      <c r="HB1" s="3">
        <v>45163</v>
      </c>
      <c r="HC1" s="3">
        <v>45164</v>
      </c>
      <c r="HD1" s="3">
        <v>45165</v>
      </c>
      <c r="HE1" s="3">
        <v>45166</v>
      </c>
      <c r="HF1" s="3">
        <v>45167</v>
      </c>
      <c r="HG1" s="3">
        <v>45168</v>
      </c>
      <c r="HH1" s="3">
        <v>45169</v>
      </c>
      <c r="HI1" s="3">
        <v>45170</v>
      </c>
      <c r="HJ1" s="3">
        <v>45171</v>
      </c>
      <c r="HK1" s="3">
        <v>45172</v>
      </c>
      <c r="HL1" s="3">
        <v>45173</v>
      </c>
      <c r="HM1" s="3">
        <v>45174</v>
      </c>
      <c r="HN1" s="3">
        <v>45175</v>
      </c>
      <c r="HO1" s="3">
        <v>45176</v>
      </c>
      <c r="HP1" s="3">
        <v>45177</v>
      </c>
      <c r="HQ1" s="3">
        <v>45178</v>
      </c>
      <c r="HR1" s="3">
        <v>45179</v>
      </c>
      <c r="HS1" s="3">
        <v>45180</v>
      </c>
      <c r="HT1" s="3">
        <v>45181</v>
      </c>
      <c r="HU1" s="3">
        <v>45182</v>
      </c>
      <c r="HV1" s="3">
        <v>45183</v>
      </c>
      <c r="HW1" s="3">
        <v>45184</v>
      </c>
      <c r="HX1" s="3">
        <v>45185</v>
      </c>
      <c r="HY1" s="3">
        <v>45186</v>
      </c>
      <c r="HZ1" s="3">
        <v>45187</v>
      </c>
      <c r="IA1" s="3">
        <v>45188</v>
      </c>
      <c r="IB1" s="3">
        <v>45189</v>
      </c>
      <c r="IC1" s="3">
        <v>45190</v>
      </c>
      <c r="ID1" s="3">
        <v>45191</v>
      </c>
      <c r="IE1" s="3">
        <v>45192</v>
      </c>
      <c r="IF1" s="3">
        <v>45193</v>
      </c>
      <c r="IG1" s="3">
        <v>45194</v>
      </c>
      <c r="IH1" s="3">
        <v>45195</v>
      </c>
      <c r="II1" s="3">
        <v>45196</v>
      </c>
      <c r="IJ1" s="3">
        <v>45197</v>
      </c>
      <c r="IK1" s="3">
        <v>45198</v>
      </c>
      <c r="IL1" s="3">
        <v>45199</v>
      </c>
      <c r="IM1" s="3">
        <v>45200</v>
      </c>
      <c r="IN1" s="3">
        <v>45201</v>
      </c>
      <c r="IO1" s="3">
        <v>45202</v>
      </c>
      <c r="IP1" s="3">
        <v>45203</v>
      </c>
      <c r="IQ1" s="3">
        <v>45204</v>
      </c>
      <c r="IR1" s="3">
        <v>45205</v>
      </c>
      <c r="IS1" s="3">
        <v>45206</v>
      </c>
      <c r="IT1" s="3">
        <v>45207</v>
      </c>
      <c r="IU1" s="3">
        <v>45208</v>
      </c>
      <c r="IV1" s="3">
        <v>45209</v>
      </c>
      <c r="IW1" s="3">
        <v>45210</v>
      </c>
      <c r="IX1" s="3">
        <v>45211</v>
      </c>
      <c r="IY1" s="3">
        <v>45212</v>
      </c>
      <c r="IZ1" s="3">
        <v>45213</v>
      </c>
      <c r="JA1" s="3">
        <v>45214</v>
      </c>
      <c r="JB1" s="3">
        <v>45215</v>
      </c>
      <c r="JC1" s="3">
        <v>45216</v>
      </c>
      <c r="JD1" s="3">
        <v>45217</v>
      </c>
      <c r="JE1" s="3">
        <v>45218</v>
      </c>
      <c r="JF1" s="3">
        <v>45219</v>
      </c>
      <c r="JG1" s="3">
        <v>45220</v>
      </c>
      <c r="JH1" s="3">
        <v>45221</v>
      </c>
      <c r="JI1" s="3">
        <v>45222</v>
      </c>
      <c r="JJ1" s="3">
        <v>45223</v>
      </c>
      <c r="JK1" s="3">
        <v>45224</v>
      </c>
      <c r="JL1" s="3">
        <v>45225</v>
      </c>
      <c r="JM1" s="3">
        <v>45226</v>
      </c>
      <c r="JN1" s="3">
        <v>45227</v>
      </c>
      <c r="JO1" s="3">
        <v>45228</v>
      </c>
      <c r="JP1" s="3">
        <v>45229</v>
      </c>
      <c r="JQ1" s="3">
        <v>45230</v>
      </c>
      <c r="JR1" s="3">
        <v>45231</v>
      </c>
      <c r="JS1" s="3">
        <v>45232</v>
      </c>
      <c r="JT1" s="3">
        <v>45233</v>
      </c>
      <c r="JU1" s="3">
        <v>45234</v>
      </c>
      <c r="JV1" s="3">
        <v>45235</v>
      </c>
      <c r="JW1" s="3">
        <v>45236</v>
      </c>
      <c r="JX1" s="3">
        <v>45237</v>
      </c>
      <c r="JY1" s="3">
        <v>45238</v>
      </c>
      <c r="JZ1" s="3">
        <v>45239</v>
      </c>
      <c r="KA1" s="3">
        <v>45240</v>
      </c>
      <c r="KB1" s="3">
        <v>45241</v>
      </c>
      <c r="KC1" s="3">
        <v>45242</v>
      </c>
      <c r="KD1" s="3">
        <v>45243</v>
      </c>
      <c r="KE1" s="3">
        <v>45244</v>
      </c>
      <c r="KF1" s="3">
        <v>45245</v>
      </c>
      <c r="KG1" s="3">
        <v>45246</v>
      </c>
      <c r="KH1" s="3">
        <v>45247</v>
      </c>
      <c r="KI1" s="3">
        <v>45248</v>
      </c>
      <c r="KJ1" s="3">
        <v>45249</v>
      </c>
      <c r="KK1" s="3">
        <v>45250</v>
      </c>
      <c r="KL1" s="3">
        <v>45251</v>
      </c>
      <c r="KM1" s="3">
        <v>45252</v>
      </c>
      <c r="KN1" s="3">
        <v>45253</v>
      </c>
      <c r="KO1" s="3">
        <v>45254</v>
      </c>
      <c r="KP1" s="3">
        <v>45255</v>
      </c>
      <c r="KQ1" s="3">
        <v>45256</v>
      </c>
      <c r="KR1" s="3">
        <v>45257</v>
      </c>
      <c r="KS1" s="3">
        <v>45258</v>
      </c>
      <c r="KT1" s="3">
        <v>45259</v>
      </c>
      <c r="KU1" s="3">
        <v>45260</v>
      </c>
      <c r="KV1" s="3">
        <v>45261</v>
      </c>
      <c r="KW1" s="3">
        <v>45262</v>
      </c>
      <c r="KX1" s="3">
        <v>45263</v>
      </c>
      <c r="KY1" s="3">
        <v>45264</v>
      </c>
      <c r="KZ1" s="3">
        <v>45265</v>
      </c>
      <c r="LA1" s="3">
        <v>45266</v>
      </c>
      <c r="LB1" s="3">
        <v>45267</v>
      </c>
      <c r="LC1" s="3">
        <v>45268</v>
      </c>
      <c r="LD1" s="3">
        <v>45269</v>
      </c>
      <c r="LE1" s="3">
        <v>45270</v>
      </c>
      <c r="LF1" s="3">
        <v>45271</v>
      </c>
      <c r="LG1" s="3">
        <v>45272</v>
      </c>
      <c r="LH1" s="3">
        <v>45273</v>
      </c>
      <c r="LI1" s="3">
        <v>45274</v>
      </c>
      <c r="LJ1" s="3">
        <v>45275</v>
      </c>
      <c r="LK1" s="3">
        <v>45276</v>
      </c>
      <c r="LL1" s="3">
        <v>45277</v>
      </c>
      <c r="LM1" s="3">
        <v>45278</v>
      </c>
      <c r="LN1" s="3">
        <v>45279</v>
      </c>
      <c r="LO1" s="3">
        <v>45280</v>
      </c>
      <c r="LP1" s="3">
        <v>45281</v>
      </c>
      <c r="LQ1" s="3">
        <v>45282</v>
      </c>
      <c r="LR1" s="3">
        <v>45283</v>
      </c>
      <c r="LS1" s="3">
        <v>45284</v>
      </c>
      <c r="LT1" s="3">
        <v>45285</v>
      </c>
      <c r="LU1" s="3">
        <v>45286</v>
      </c>
      <c r="LV1" s="3">
        <v>45287</v>
      </c>
      <c r="LW1" s="3">
        <v>45288</v>
      </c>
      <c r="LX1" s="3">
        <v>45289</v>
      </c>
      <c r="LY1" s="3">
        <v>45290</v>
      </c>
      <c r="LZ1" s="3">
        <v>45291</v>
      </c>
      <c r="MA1" s="3">
        <v>45292</v>
      </c>
      <c r="MB1" s="3">
        <v>45293</v>
      </c>
      <c r="MC1" s="3">
        <v>45294</v>
      </c>
      <c r="MD1" s="3">
        <v>45295</v>
      </c>
      <c r="ME1" s="3">
        <v>45296</v>
      </c>
      <c r="MF1" s="3">
        <v>45297</v>
      </c>
      <c r="MG1" s="3">
        <v>45298</v>
      </c>
      <c r="MH1" s="3">
        <v>45299</v>
      </c>
      <c r="MI1" s="3">
        <v>45300</v>
      </c>
      <c r="MJ1" s="3">
        <v>45301</v>
      </c>
      <c r="MK1" s="3">
        <v>45302</v>
      </c>
      <c r="ML1" s="3">
        <v>45303</v>
      </c>
      <c r="MM1" s="3">
        <v>45304</v>
      </c>
      <c r="MN1" s="3">
        <v>45305</v>
      </c>
      <c r="MO1" s="3">
        <v>45306</v>
      </c>
      <c r="MP1" s="3">
        <v>45307</v>
      </c>
      <c r="MQ1" s="3">
        <v>45308</v>
      </c>
      <c r="MR1" s="3">
        <v>45309</v>
      </c>
      <c r="MS1" s="3">
        <v>45310</v>
      </c>
      <c r="MT1" s="3">
        <v>45311</v>
      </c>
      <c r="MU1" s="3">
        <v>45312</v>
      </c>
      <c r="MV1" s="3">
        <v>45313</v>
      </c>
      <c r="MW1" s="3">
        <v>45314</v>
      </c>
      <c r="MX1" s="3">
        <v>45315</v>
      </c>
      <c r="MY1" s="3">
        <v>45316</v>
      </c>
      <c r="MZ1" s="3">
        <v>45317</v>
      </c>
      <c r="NA1" s="3">
        <v>45318</v>
      </c>
      <c r="NB1" s="3">
        <v>45319</v>
      </c>
      <c r="NC1" s="3">
        <v>45320</v>
      </c>
      <c r="ND1" s="3">
        <v>45321</v>
      </c>
      <c r="NE1" s="3">
        <v>45322</v>
      </c>
      <c r="NF1" s="3">
        <v>45323</v>
      </c>
      <c r="NG1" s="3">
        <v>45324</v>
      </c>
      <c r="NH1" s="13">
        <v>45325</v>
      </c>
      <c r="NI1" s="10">
        <v>45326</v>
      </c>
      <c r="NJ1" s="10">
        <v>45327</v>
      </c>
      <c r="NK1" s="10">
        <v>45328</v>
      </c>
      <c r="NL1" s="10">
        <v>45329</v>
      </c>
      <c r="NM1" s="10">
        <v>45330</v>
      </c>
      <c r="NN1" s="14">
        <v>45331</v>
      </c>
      <c r="NO1" s="10">
        <v>45332</v>
      </c>
      <c r="NP1" s="10">
        <v>45333</v>
      </c>
      <c r="NQ1" s="10">
        <v>45334</v>
      </c>
      <c r="NR1" s="10">
        <v>45335</v>
      </c>
      <c r="NS1" s="10">
        <v>45336</v>
      </c>
      <c r="NT1" s="10">
        <v>45337</v>
      </c>
      <c r="NU1" s="10">
        <v>45338</v>
      </c>
      <c r="NV1" s="10">
        <v>45339</v>
      </c>
      <c r="NW1" s="10">
        <v>45340</v>
      </c>
      <c r="NX1" s="10">
        <v>45341</v>
      </c>
      <c r="NY1" s="14">
        <v>45342</v>
      </c>
      <c r="NZ1" s="10">
        <v>45343</v>
      </c>
      <c r="OA1" s="10">
        <v>45344</v>
      </c>
      <c r="OB1" s="10">
        <v>45345</v>
      </c>
      <c r="OC1" s="10">
        <v>45346</v>
      </c>
      <c r="OD1" s="10">
        <v>45347</v>
      </c>
      <c r="OE1" s="10">
        <v>45348</v>
      </c>
      <c r="OF1" s="10">
        <v>45349</v>
      </c>
      <c r="OG1" s="10">
        <v>45350</v>
      </c>
      <c r="OH1" s="10">
        <v>45351</v>
      </c>
      <c r="OI1" s="15">
        <v>45352</v>
      </c>
      <c r="OJ1" s="15">
        <v>45353</v>
      </c>
      <c r="OK1" s="15">
        <v>45354</v>
      </c>
      <c r="OL1" s="15">
        <v>45355</v>
      </c>
      <c r="OM1" s="15">
        <v>45356</v>
      </c>
      <c r="ON1" s="15">
        <v>45357</v>
      </c>
      <c r="OO1" s="15">
        <v>45358</v>
      </c>
      <c r="OP1" s="15">
        <v>45359</v>
      </c>
      <c r="OQ1" s="15">
        <v>45360</v>
      </c>
      <c r="OR1" s="15">
        <v>45361</v>
      </c>
      <c r="OS1" s="15">
        <v>45362</v>
      </c>
      <c r="OT1" s="15">
        <v>45363</v>
      </c>
      <c r="OU1" s="15">
        <v>45364</v>
      </c>
      <c r="OV1" s="15">
        <v>45365</v>
      </c>
      <c r="OW1" s="15">
        <v>45366</v>
      </c>
      <c r="OX1" s="15">
        <v>45367</v>
      </c>
      <c r="OY1" s="15">
        <v>45368</v>
      </c>
      <c r="OZ1" s="15">
        <v>45369</v>
      </c>
      <c r="PA1" s="15">
        <v>45370</v>
      </c>
      <c r="PB1" s="15">
        <v>45371</v>
      </c>
      <c r="PC1" s="15">
        <v>45372</v>
      </c>
      <c r="PD1" s="15">
        <v>45373</v>
      </c>
      <c r="PE1" s="15">
        <v>45374</v>
      </c>
      <c r="PF1" s="15">
        <v>45375</v>
      </c>
      <c r="PG1" s="15">
        <v>45376</v>
      </c>
      <c r="PH1" s="15">
        <v>45377</v>
      </c>
      <c r="PI1" s="15">
        <v>45378</v>
      </c>
      <c r="PJ1" s="15">
        <v>45379</v>
      </c>
      <c r="PK1" s="16">
        <v>45380</v>
      </c>
      <c r="PL1" s="10">
        <v>45381</v>
      </c>
      <c r="PM1" s="10">
        <v>45382</v>
      </c>
      <c r="PN1" s="10">
        <v>45383</v>
      </c>
      <c r="PO1" s="10">
        <v>45384</v>
      </c>
      <c r="PP1" s="10">
        <v>45385</v>
      </c>
      <c r="PQ1" s="10">
        <v>45386</v>
      </c>
      <c r="PR1" s="10">
        <v>45387</v>
      </c>
      <c r="PS1" s="10">
        <v>45388</v>
      </c>
      <c r="PT1" s="10">
        <v>45389</v>
      </c>
      <c r="PU1" s="15">
        <v>45390</v>
      </c>
      <c r="PV1" s="15">
        <v>45391</v>
      </c>
      <c r="PW1" s="15">
        <v>45392</v>
      </c>
      <c r="PX1" s="15">
        <v>45393</v>
      </c>
      <c r="PY1" s="15">
        <v>45394</v>
      </c>
      <c r="PZ1" s="15">
        <v>45395</v>
      </c>
      <c r="QA1" s="15">
        <v>45396</v>
      </c>
      <c r="QB1" s="15">
        <v>45397</v>
      </c>
      <c r="QC1" s="15">
        <v>45398</v>
      </c>
      <c r="QD1" s="15">
        <v>45399</v>
      </c>
      <c r="QE1" s="15">
        <v>45400</v>
      </c>
      <c r="QF1" s="15">
        <v>45401</v>
      </c>
      <c r="QG1" s="16">
        <v>45402</v>
      </c>
      <c r="QH1" s="10">
        <v>45403</v>
      </c>
      <c r="QI1" s="10">
        <v>45404</v>
      </c>
      <c r="QJ1" s="10">
        <v>45405</v>
      </c>
      <c r="QK1" s="10">
        <v>45406</v>
      </c>
      <c r="QL1" s="10">
        <v>45407</v>
      </c>
      <c r="QM1" s="10">
        <v>45408</v>
      </c>
      <c r="QN1" s="10">
        <v>45409</v>
      </c>
      <c r="QO1" s="10">
        <v>45410</v>
      </c>
      <c r="QP1" s="10">
        <v>45411</v>
      </c>
      <c r="QQ1" s="10">
        <v>45412</v>
      </c>
      <c r="QR1" s="10">
        <v>45413</v>
      </c>
      <c r="QS1" s="10">
        <v>45414</v>
      </c>
      <c r="QT1" s="10">
        <v>45415</v>
      </c>
      <c r="QU1" s="10">
        <v>45416</v>
      </c>
      <c r="QV1" s="15">
        <v>45417</v>
      </c>
      <c r="QW1" s="15">
        <v>45418</v>
      </c>
      <c r="QX1" s="15">
        <v>45419</v>
      </c>
      <c r="QY1" s="15">
        <v>45420</v>
      </c>
      <c r="QZ1" s="15">
        <v>45421</v>
      </c>
      <c r="RA1" s="15">
        <v>45422</v>
      </c>
      <c r="RB1" s="15">
        <v>45423</v>
      </c>
      <c r="RC1" s="16">
        <v>45424</v>
      </c>
      <c r="RD1" s="10">
        <v>45425</v>
      </c>
      <c r="RE1" s="10">
        <v>45426</v>
      </c>
      <c r="RF1" s="10">
        <v>45427</v>
      </c>
      <c r="RG1" s="14">
        <v>45428</v>
      </c>
      <c r="RH1" s="10">
        <v>45429</v>
      </c>
      <c r="RI1" s="10">
        <v>45430</v>
      </c>
      <c r="RJ1" s="10">
        <v>45431</v>
      </c>
      <c r="RK1" s="10">
        <v>45432</v>
      </c>
      <c r="RL1" s="10">
        <v>45433</v>
      </c>
      <c r="RM1" s="10">
        <v>45434</v>
      </c>
      <c r="RN1" s="10">
        <v>45435</v>
      </c>
      <c r="RO1" s="10">
        <v>45436</v>
      </c>
      <c r="RP1" s="10">
        <v>45437</v>
      </c>
      <c r="RQ1" s="10">
        <v>45438</v>
      </c>
      <c r="RR1" s="15">
        <v>45439</v>
      </c>
      <c r="RS1" s="15">
        <v>45440</v>
      </c>
      <c r="RT1" s="15">
        <v>45441</v>
      </c>
      <c r="RU1" s="15">
        <v>45442</v>
      </c>
      <c r="RV1" s="15">
        <v>45443</v>
      </c>
      <c r="RW1" s="16">
        <v>45444</v>
      </c>
      <c r="RX1" s="10">
        <v>45445</v>
      </c>
      <c r="RY1" s="10">
        <v>45446</v>
      </c>
      <c r="RZ1" s="10">
        <v>45447</v>
      </c>
      <c r="SA1" s="10">
        <v>45448</v>
      </c>
      <c r="SB1" s="10">
        <v>45449</v>
      </c>
      <c r="SC1" s="10">
        <v>45450</v>
      </c>
      <c r="SD1" s="10">
        <v>45451</v>
      </c>
      <c r="SE1" s="10">
        <v>45452</v>
      </c>
      <c r="SF1" s="15">
        <v>45453</v>
      </c>
      <c r="SG1" s="16">
        <v>45454</v>
      </c>
      <c r="SH1" s="15">
        <v>45455</v>
      </c>
      <c r="SI1" s="15">
        <v>45456</v>
      </c>
      <c r="SJ1" s="15">
        <v>45457</v>
      </c>
      <c r="SK1" s="15">
        <v>45458</v>
      </c>
      <c r="SL1" s="15">
        <v>45459</v>
      </c>
      <c r="SM1" s="15">
        <v>45460</v>
      </c>
      <c r="SN1" s="15">
        <v>45461</v>
      </c>
      <c r="SO1" s="15">
        <v>45462</v>
      </c>
      <c r="SP1" s="15">
        <v>45463</v>
      </c>
      <c r="SQ1" s="15">
        <v>45464</v>
      </c>
      <c r="SR1" s="15">
        <v>45465</v>
      </c>
      <c r="SS1" s="15">
        <v>45466</v>
      </c>
      <c r="ST1" s="15">
        <v>45467</v>
      </c>
      <c r="SU1" s="15">
        <v>45468</v>
      </c>
      <c r="SV1" s="15">
        <v>45469</v>
      </c>
      <c r="SW1" s="16">
        <v>45470</v>
      </c>
      <c r="SX1" s="15">
        <v>45471</v>
      </c>
      <c r="SY1" s="15">
        <v>45472</v>
      </c>
      <c r="SZ1" s="15">
        <v>45473</v>
      </c>
      <c r="TA1" s="15">
        <v>45474</v>
      </c>
      <c r="TB1" s="15">
        <v>45475</v>
      </c>
      <c r="TC1" s="15">
        <v>45476</v>
      </c>
      <c r="TD1" s="15">
        <v>45477</v>
      </c>
      <c r="TE1" s="15">
        <v>45478</v>
      </c>
      <c r="TF1" s="15">
        <v>45479</v>
      </c>
      <c r="TG1" s="15">
        <v>45480</v>
      </c>
      <c r="TH1" s="15">
        <v>45481</v>
      </c>
      <c r="TI1" s="15">
        <v>45482</v>
      </c>
      <c r="TJ1" s="15">
        <v>45483</v>
      </c>
      <c r="TK1" s="15">
        <v>45484</v>
      </c>
      <c r="TL1" s="15">
        <v>45485</v>
      </c>
      <c r="TM1" s="15">
        <v>45486</v>
      </c>
      <c r="TN1" s="15">
        <v>45487</v>
      </c>
      <c r="TO1" s="15">
        <v>45488</v>
      </c>
      <c r="TP1" s="15">
        <v>45489</v>
      </c>
      <c r="TQ1" s="15">
        <v>45490</v>
      </c>
      <c r="TR1" s="15">
        <v>45491</v>
      </c>
      <c r="TS1" s="15">
        <v>45492</v>
      </c>
      <c r="TT1" s="15">
        <v>45493</v>
      </c>
      <c r="TU1" s="15">
        <v>45494</v>
      </c>
      <c r="TV1" s="15">
        <v>45495</v>
      </c>
      <c r="TW1" s="15">
        <v>45496</v>
      </c>
      <c r="TX1" s="15">
        <v>45497</v>
      </c>
      <c r="TY1" s="15">
        <v>45498</v>
      </c>
      <c r="TZ1" s="15">
        <v>45499</v>
      </c>
      <c r="UA1" s="15">
        <v>45500</v>
      </c>
      <c r="UB1" s="15">
        <v>45501</v>
      </c>
      <c r="UC1" s="15">
        <v>45502</v>
      </c>
      <c r="UD1" s="15">
        <v>45503</v>
      </c>
      <c r="UE1" s="15">
        <v>45504</v>
      </c>
      <c r="UF1" s="15">
        <v>45505</v>
      </c>
      <c r="UG1" s="15">
        <v>45506</v>
      </c>
      <c r="UH1" s="15">
        <v>45507</v>
      </c>
      <c r="UI1" s="15">
        <v>45508</v>
      </c>
      <c r="UJ1" s="15">
        <v>45509</v>
      </c>
      <c r="UK1" s="15">
        <v>45510</v>
      </c>
      <c r="UL1" s="15">
        <v>45511</v>
      </c>
      <c r="UM1" s="15">
        <v>45512</v>
      </c>
      <c r="UN1" s="15">
        <v>45513</v>
      </c>
      <c r="UO1" s="15">
        <v>45514</v>
      </c>
      <c r="UP1" s="15">
        <v>45515</v>
      </c>
      <c r="UQ1" s="15">
        <v>45516</v>
      </c>
      <c r="UR1" s="15">
        <v>45517</v>
      </c>
      <c r="US1" s="15">
        <v>45518</v>
      </c>
      <c r="UT1" s="15">
        <v>45519</v>
      </c>
      <c r="UU1" s="15">
        <v>45520</v>
      </c>
      <c r="UV1" s="15">
        <v>45521</v>
      </c>
      <c r="UW1" s="15">
        <v>45522</v>
      </c>
      <c r="UX1" s="15">
        <v>45523</v>
      </c>
      <c r="UY1" s="15">
        <v>45524</v>
      </c>
      <c r="UZ1" s="15">
        <v>45525</v>
      </c>
      <c r="VA1" s="15">
        <v>45526</v>
      </c>
      <c r="VB1" s="15">
        <v>45527</v>
      </c>
      <c r="VC1" s="15">
        <v>45528</v>
      </c>
      <c r="VD1" s="15">
        <v>45529</v>
      </c>
      <c r="VE1" s="15">
        <v>45530</v>
      </c>
      <c r="VF1" s="15">
        <v>45531</v>
      </c>
      <c r="VG1" s="15">
        <v>45532</v>
      </c>
      <c r="VH1" s="15">
        <v>45533</v>
      </c>
      <c r="VI1" s="15">
        <v>45534</v>
      </c>
      <c r="VJ1" s="15">
        <v>45535</v>
      </c>
      <c r="VK1" s="15">
        <v>45536</v>
      </c>
      <c r="VL1" s="15">
        <v>45537</v>
      </c>
      <c r="VM1" s="15">
        <v>45538</v>
      </c>
      <c r="VN1" s="15">
        <v>45539</v>
      </c>
      <c r="VO1" s="15">
        <v>45540</v>
      </c>
      <c r="VP1" s="15">
        <v>45541</v>
      </c>
      <c r="VQ1" s="15">
        <v>45542</v>
      </c>
      <c r="VR1" s="15">
        <v>45543</v>
      </c>
      <c r="VS1" s="15">
        <v>45544</v>
      </c>
      <c r="VT1" s="15">
        <v>45545</v>
      </c>
      <c r="VU1" s="15">
        <v>45546</v>
      </c>
      <c r="VV1" s="15">
        <v>45547</v>
      </c>
      <c r="VW1" s="15">
        <v>45548</v>
      </c>
      <c r="VX1" s="15">
        <v>45549</v>
      </c>
      <c r="VY1" s="15">
        <v>45550</v>
      </c>
      <c r="VZ1" s="15">
        <v>45551</v>
      </c>
      <c r="WA1" s="15">
        <v>45552</v>
      </c>
      <c r="WB1" s="15">
        <v>45553</v>
      </c>
      <c r="WC1" s="15">
        <v>45554</v>
      </c>
      <c r="WD1" s="15">
        <v>45555</v>
      </c>
      <c r="WE1" s="15">
        <v>45556</v>
      </c>
      <c r="WF1" s="15">
        <v>45557</v>
      </c>
      <c r="WG1" s="15">
        <v>45558</v>
      </c>
      <c r="WH1" s="15">
        <v>45559</v>
      </c>
      <c r="WI1" s="15">
        <v>45560</v>
      </c>
      <c r="WJ1" s="15">
        <v>45561</v>
      </c>
      <c r="WK1" s="15">
        <v>45562</v>
      </c>
      <c r="WL1" s="15">
        <v>45563</v>
      </c>
      <c r="WM1" s="15">
        <v>45564</v>
      </c>
      <c r="WN1" s="15">
        <v>45565</v>
      </c>
      <c r="WO1" s="15">
        <v>45566</v>
      </c>
      <c r="WP1" s="15">
        <v>45567</v>
      </c>
      <c r="WQ1" s="15">
        <v>45568</v>
      </c>
      <c r="WR1" s="15">
        <v>45569</v>
      </c>
      <c r="WS1" s="15">
        <v>45570</v>
      </c>
      <c r="WT1" s="15">
        <v>45571</v>
      </c>
      <c r="WU1" s="15">
        <v>45572</v>
      </c>
      <c r="WV1" s="15">
        <v>45573</v>
      </c>
      <c r="WW1" s="15">
        <v>45574</v>
      </c>
      <c r="WX1" s="15">
        <v>45575</v>
      </c>
      <c r="WY1" s="15">
        <v>45576</v>
      </c>
      <c r="WZ1" s="15">
        <v>45577</v>
      </c>
      <c r="XA1" s="15">
        <v>45578</v>
      </c>
      <c r="XB1" s="15">
        <v>45579</v>
      </c>
      <c r="XC1" s="15">
        <v>45580</v>
      </c>
      <c r="XD1" s="15">
        <v>45581</v>
      </c>
      <c r="XE1" s="15">
        <v>45582</v>
      </c>
      <c r="XF1" s="15">
        <v>45583</v>
      </c>
      <c r="XG1" s="15">
        <v>45584</v>
      </c>
      <c r="XH1" s="15">
        <v>45585</v>
      </c>
      <c r="XI1" s="15">
        <v>45586</v>
      </c>
      <c r="XJ1" s="15">
        <v>45587</v>
      </c>
      <c r="XK1" s="15">
        <v>45588</v>
      </c>
      <c r="XL1" s="15">
        <v>45589</v>
      </c>
      <c r="XM1" s="15">
        <v>45590</v>
      </c>
      <c r="XN1" s="15">
        <v>45591</v>
      </c>
      <c r="XO1" s="15">
        <v>45592</v>
      </c>
      <c r="XP1" s="15">
        <v>45593</v>
      </c>
      <c r="XQ1" s="15">
        <v>45594</v>
      </c>
      <c r="XR1" s="15">
        <v>45595</v>
      </c>
      <c r="XS1" s="15">
        <v>45596</v>
      </c>
      <c r="XT1" s="15">
        <v>45597</v>
      </c>
      <c r="XU1" s="15">
        <v>45598</v>
      </c>
      <c r="XV1" s="15">
        <v>45599</v>
      </c>
      <c r="XW1" s="15">
        <v>45600</v>
      </c>
      <c r="XX1" s="15">
        <v>45601</v>
      </c>
      <c r="XY1" s="15">
        <v>45602</v>
      </c>
      <c r="XZ1" s="15">
        <v>45603</v>
      </c>
    </row>
    <row r="2" spans="1:650" ht="18" customHeight="1">
      <c r="A2" s="2" t="s">
        <v>1</v>
      </c>
      <c r="B2" s="4">
        <v>107</v>
      </c>
      <c r="C2" s="8">
        <v>192</v>
      </c>
      <c r="D2" s="7">
        <v>155</v>
      </c>
      <c r="E2" s="7">
        <v>176</v>
      </c>
      <c r="F2" s="7">
        <v>232</v>
      </c>
      <c r="G2" s="7">
        <v>339</v>
      </c>
      <c r="H2" s="7">
        <v>490</v>
      </c>
      <c r="I2" s="12">
        <v>167</v>
      </c>
      <c r="J2" s="7">
        <v>284</v>
      </c>
      <c r="K2" s="7">
        <v>212</v>
      </c>
      <c r="L2" s="7">
        <v>207</v>
      </c>
      <c r="M2" s="7">
        <v>285</v>
      </c>
      <c r="N2" s="7">
        <v>259</v>
      </c>
      <c r="O2" s="4">
        <v>421</v>
      </c>
      <c r="P2" s="4">
        <v>140</v>
      </c>
      <c r="Q2" s="4">
        <v>429</v>
      </c>
      <c r="R2" s="4">
        <v>418</v>
      </c>
      <c r="S2" s="4">
        <v>343</v>
      </c>
      <c r="T2" s="4">
        <v>362</v>
      </c>
      <c r="U2" s="4">
        <v>323</v>
      </c>
      <c r="V2" s="4">
        <v>464</v>
      </c>
      <c r="W2" s="4">
        <v>113</v>
      </c>
      <c r="X2" s="4">
        <v>172</v>
      </c>
      <c r="Y2" s="4">
        <v>142</v>
      </c>
      <c r="Z2" s="4">
        <v>179</v>
      </c>
      <c r="AA2" s="4">
        <v>196</v>
      </c>
      <c r="AB2" s="4">
        <v>285</v>
      </c>
      <c r="AC2" s="4">
        <v>508</v>
      </c>
      <c r="AD2" s="4">
        <v>136</v>
      </c>
      <c r="AE2" s="4">
        <v>164</v>
      </c>
      <c r="AF2" s="4">
        <v>226</v>
      </c>
      <c r="AG2" s="4">
        <v>237</v>
      </c>
      <c r="AH2" s="4">
        <v>112</v>
      </c>
      <c r="AI2" s="4">
        <v>283</v>
      </c>
      <c r="AJ2" s="4">
        <v>443</v>
      </c>
      <c r="AK2" s="4">
        <v>141</v>
      </c>
      <c r="AL2" s="4">
        <v>192</v>
      </c>
      <c r="AM2" s="4">
        <v>150</v>
      </c>
      <c r="AN2" s="4">
        <v>239</v>
      </c>
      <c r="AO2" s="4">
        <v>240</v>
      </c>
      <c r="AP2" s="4">
        <v>256</v>
      </c>
      <c r="AQ2" s="4">
        <v>338</v>
      </c>
      <c r="AR2" s="4">
        <v>156</v>
      </c>
      <c r="AS2" s="4">
        <v>176</v>
      </c>
      <c r="AT2" s="4">
        <v>194</v>
      </c>
      <c r="AU2" s="4">
        <v>231</v>
      </c>
      <c r="AV2" s="4">
        <v>247</v>
      </c>
      <c r="AW2" s="4">
        <v>291</v>
      </c>
      <c r="AX2" s="4">
        <v>234</v>
      </c>
      <c r="AY2" s="4">
        <v>120</v>
      </c>
      <c r="AZ2" s="4">
        <v>332</v>
      </c>
      <c r="BA2" s="4">
        <v>220</v>
      </c>
      <c r="BB2" s="4">
        <v>180</v>
      </c>
      <c r="BC2" s="4">
        <v>218</v>
      </c>
      <c r="BD2" s="4">
        <v>353</v>
      </c>
      <c r="BE2" s="4">
        <v>418</v>
      </c>
      <c r="BF2" s="4">
        <v>130</v>
      </c>
      <c r="BG2" s="4">
        <v>157</v>
      </c>
      <c r="BH2" s="4">
        <v>236</v>
      </c>
      <c r="BI2" s="4">
        <v>181</v>
      </c>
      <c r="BJ2" s="4">
        <v>216</v>
      </c>
      <c r="BK2" s="4">
        <v>361</v>
      </c>
      <c r="BL2" s="4">
        <v>509</v>
      </c>
      <c r="BM2" s="4">
        <v>132</v>
      </c>
      <c r="BN2" s="4">
        <v>297</v>
      </c>
      <c r="BO2" s="4">
        <v>287</v>
      </c>
      <c r="BP2" s="4">
        <v>315</v>
      </c>
      <c r="BQ2" s="4">
        <v>340</v>
      </c>
      <c r="BR2" s="4">
        <v>77</v>
      </c>
      <c r="BS2" s="4">
        <v>502</v>
      </c>
      <c r="BT2" s="4">
        <v>108</v>
      </c>
      <c r="BU2" s="4">
        <v>181</v>
      </c>
      <c r="BV2" s="4">
        <v>239</v>
      </c>
      <c r="BW2" s="4">
        <v>154</v>
      </c>
      <c r="BX2" s="4">
        <v>431</v>
      </c>
      <c r="BY2" s="4">
        <v>266</v>
      </c>
      <c r="BZ2" s="4">
        <v>517</v>
      </c>
      <c r="CA2" s="4">
        <v>0</v>
      </c>
      <c r="CB2" s="4">
        <v>0</v>
      </c>
      <c r="CC2" s="4">
        <v>0</v>
      </c>
      <c r="CD2" s="4">
        <v>0</v>
      </c>
      <c r="CE2" s="4">
        <v>0</v>
      </c>
      <c r="CF2" s="4">
        <v>0</v>
      </c>
      <c r="CG2" s="4">
        <v>0</v>
      </c>
      <c r="CH2" s="4">
        <v>0</v>
      </c>
      <c r="CI2" s="4">
        <v>0</v>
      </c>
      <c r="CJ2" s="4">
        <v>0</v>
      </c>
      <c r="CK2" s="4">
        <v>0</v>
      </c>
      <c r="CL2" s="4">
        <v>0</v>
      </c>
      <c r="CM2" s="4">
        <v>0</v>
      </c>
      <c r="CN2" s="4">
        <v>0</v>
      </c>
      <c r="CO2" s="4">
        <v>0</v>
      </c>
      <c r="CP2" s="4">
        <v>0</v>
      </c>
      <c r="CQ2" s="4">
        <v>0</v>
      </c>
      <c r="CR2" s="4">
        <v>0</v>
      </c>
      <c r="CS2" s="4">
        <v>0</v>
      </c>
      <c r="CT2" s="4">
        <v>0</v>
      </c>
      <c r="CU2" s="4">
        <v>0</v>
      </c>
      <c r="CV2" s="4">
        <v>0</v>
      </c>
      <c r="CW2" s="4">
        <v>0</v>
      </c>
      <c r="CX2" s="4">
        <v>0</v>
      </c>
      <c r="CY2" s="4">
        <v>0</v>
      </c>
      <c r="CZ2" s="4">
        <v>0</v>
      </c>
      <c r="DA2" s="4">
        <v>0</v>
      </c>
      <c r="DB2" s="4">
        <v>0</v>
      </c>
      <c r="DC2" s="4">
        <v>0</v>
      </c>
      <c r="DD2" s="4">
        <v>0</v>
      </c>
      <c r="DE2" s="4">
        <v>0</v>
      </c>
      <c r="DF2" s="4">
        <v>0</v>
      </c>
      <c r="DG2" s="4">
        <v>0</v>
      </c>
      <c r="DH2" s="4">
        <v>0</v>
      </c>
      <c r="DI2" s="4">
        <v>0</v>
      </c>
      <c r="DJ2" s="4">
        <v>0</v>
      </c>
      <c r="DK2" s="4">
        <v>0</v>
      </c>
      <c r="DL2" s="4">
        <v>0</v>
      </c>
      <c r="DM2" s="4">
        <v>0</v>
      </c>
      <c r="DN2" s="4">
        <v>0</v>
      </c>
      <c r="DO2" s="4">
        <v>0</v>
      </c>
      <c r="DP2" s="4">
        <v>0</v>
      </c>
      <c r="DQ2" s="4">
        <v>0</v>
      </c>
      <c r="DR2" s="4">
        <v>0</v>
      </c>
      <c r="DS2" s="4">
        <v>0</v>
      </c>
      <c r="DT2" s="4">
        <v>0</v>
      </c>
      <c r="DU2" s="4">
        <v>0</v>
      </c>
      <c r="DV2" s="4">
        <v>0</v>
      </c>
      <c r="DW2" s="4">
        <v>0</v>
      </c>
      <c r="DX2" s="4">
        <v>0</v>
      </c>
      <c r="DY2" s="4">
        <v>0</v>
      </c>
      <c r="DZ2" s="4">
        <v>0</v>
      </c>
      <c r="EA2" s="4">
        <v>0</v>
      </c>
      <c r="EB2" s="4">
        <v>0</v>
      </c>
      <c r="EC2" s="4">
        <v>0</v>
      </c>
      <c r="ED2" s="4">
        <v>0</v>
      </c>
      <c r="EE2" s="4">
        <v>0</v>
      </c>
      <c r="EF2" s="4">
        <v>0</v>
      </c>
      <c r="EG2" s="4">
        <v>0</v>
      </c>
      <c r="EH2" s="4">
        <v>0</v>
      </c>
      <c r="EI2" s="4">
        <v>0</v>
      </c>
      <c r="EJ2" s="4">
        <v>0</v>
      </c>
      <c r="EK2" s="4">
        <v>0</v>
      </c>
      <c r="EL2" s="4">
        <v>0</v>
      </c>
      <c r="EM2" s="4">
        <v>0</v>
      </c>
      <c r="EN2" s="4">
        <v>0</v>
      </c>
      <c r="EO2" s="4">
        <v>0</v>
      </c>
      <c r="EP2" s="4">
        <v>0</v>
      </c>
      <c r="EQ2" s="4">
        <v>0</v>
      </c>
      <c r="ER2" s="4">
        <v>0</v>
      </c>
      <c r="ES2" s="4">
        <v>0</v>
      </c>
      <c r="ET2" s="4">
        <v>0</v>
      </c>
      <c r="EU2" s="4">
        <v>0</v>
      </c>
      <c r="EV2" s="4">
        <v>0</v>
      </c>
      <c r="EW2" s="4">
        <v>0</v>
      </c>
      <c r="EX2" s="4">
        <v>0</v>
      </c>
      <c r="EY2" s="4">
        <v>0</v>
      </c>
      <c r="EZ2" s="4">
        <v>0</v>
      </c>
      <c r="FA2" s="4">
        <v>0</v>
      </c>
      <c r="FB2" s="4">
        <v>0</v>
      </c>
      <c r="FC2" s="4">
        <v>0</v>
      </c>
      <c r="FD2" s="4">
        <v>0</v>
      </c>
      <c r="FE2" s="4">
        <v>0</v>
      </c>
      <c r="FF2" s="4">
        <v>0</v>
      </c>
      <c r="FG2" s="4">
        <v>0</v>
      </c>
      <c r="FH2" s="4">
        <v>0</v>
      </c>
      <c r="FI2" s="4">
        <v>0</v>
      </c>
      <c r="FJ2" s="4">
        <v>0</v>
      </c>
      <c r="FK2" s="4">
        <v>0</v>
      </c>
      <c r="FL2" s="4">
        <v>0</v>
      </c>
      <c r="FM2" s="4">
        <v>0</v>
      </c>
      <c r="FN2" s="4">
        <v>0</v>
      </c>
      <c r="FO2" s="4">
        <v>0</v>
      </c>
      <c r="FP2" s="4">
        <v>0</v>
      </c>
      <c r="FQ2" s="4">
        <v>0</v>
      </c>
      <c r="FR2" s="4">
        <v>0</v>
      </c>
      <c r="FS2" s="4">
        <v>0</v>
      </c>
      <c r="FT2" s="4">
        <v>0</v>
      </c>
      <c r="FU2" s="4">
        <v>0</v>
      </c>
      <c r="FV2" s="4">
        <v>0</v>
      </c>
      <c r="FW2" s="4">
        <v>0</v>
      </c>
      <c r="FX2" s="4">
        <v>0</v>
      </c>
      <c r="FY2" s="4">
        <v>0</v>
      </c>
      <c r="FZ2" s="4">
        <v>0</v>
      </c>
      <c r="GA2" s="4">
        <v>0</v>
      </c>
      <c r="GB2" s="4">
        <v>0</v>
      </c>
      <c r="GC2" s="4">
        <v>0</v>
      </c>
      <c r="GD2" s="4">
        <v>0</v>
      </c>
      <c r="GE2" s="4">
        <v>0</v>
      </c>
      <c r="GF2" s="4">
        <v>0</v>
      </c>
      <c r="GG2" s="4">
        <v>0</v>
      </c>
      <c r="GH2" s="4">
        <v>0</v>
      </c>
      <c r="GI2" s="4">
        <v>0</v>
      </c>
      <c r="GJ2" s="4">
        <v>0</v>
      </c>
      <c r="GK2" s="4">
        <v>0</v>
      </c>
      <c r="GL2" s="4">
        <v>0</v>
      </c>
      <c r="GM2" s="4">
        <v>0</v>
      </c>
      <c r="GN2" s="4">
        <v>0</v>
      </c>
      <c r="GO2" s="4">
        <v>0</v>
      </c>
      <c r="GP2" s="4">
        <v>0</v>
      </c>
      <c r="GQ2" s="4">
        <v>0</v>
      </c>
      <c r="GR2" s="4">
        <v>0</v>
      </c>
      <c r="GS2" s="4">
        <v>0</v>
      </c>
      <c r="GT2" s="4">
        <v>0</v>
      </c>
      <c r="GU2" s="4">
        <v>0</v>
      </c>
      <c r="GV2" s="4">
        <v>0</v>
      </c>
      <c r="GW2" s="4">
        <v>0</v>
      </c>
      <c r="GX2" s="4">
        <v>0</v>
      </c>
      <c r="GY2" s="4">
        <v>0</v>
      </c>
      <c r="GZ2" s="4">
        <v>0</v>
      </c>
      <c r="HA2" s="4">
        <v>0</v>
      </c>
      <c r="HB2" s="4">
        <v>0</v>
      </c>
      <c r="HC2" s="4">
        <v>0</v>
      </c>
      <c r="HD2" s="4">
        <v>0</v>
      </c>
      <c r="HE2" s="4">
        <v>0</v>
      </c>
      <c r="HF2" s="4">
        <v>0</v>
      </c>
      <c r="HG2" s="4">
        <v>0</v>
      </c>
      <c r="HH2" s="4">
        <v>0</v>
      </c>
      <c r="HI2" s="4">
        <v>0</v>
      </c>
      <c r="HJ2" s="4">
        <v>597</v>
      </c>
      <c r="HK2" s="4">
        <v>176</v>
      </c>
      <c r="HL2" s="4">
        <v>196</v>
      </c>
      <c r="HM2" s="4">
        <v>214</v>
      </c>
      <c r="HN2" s="4">
        <v>228</v>
      </c>
      <c r="HO2" s="4">
        <v>288</v>
      </c>
      <c r="HP2" s="4">
        <v>340</v>
      </c>
      <c r="HQ2" s="4">
        <v>561</v>
      </c>
      <c r="HR2" s="4">
        <v>170</v>
      </c>
      <c r="HS2" s="4">
        <v>207</v>
      </c>
      <c r="HT2" s="4">
        <v>250</v>
      </c>
      <c r="HU2" s="4">
        <v>250</v>
      </c>
      <c r="HV2" s="4">
        <v>329</v>
      </c>
      <c r="HW2" s="4">
        <v>530</v>
      </c>
      <c r="HX2" s="4">
        <v>564</v>
      </c>
      <c r="HY2" s="4">
        <v>217</v>
      </c>
      <c r="HZ2" s="4">
        <v>460</v>
      </c>
      <c r="IA2" s="4">
        <v>212</v>
      </c>
      <c r="IB2" s="4">
        <v>247</v>
      </c>
      <c r="IC2" s="4">
        <v>88</v>
      </c>
      <c r="ID2" s="4">
        <v>351</v>
      </c>
      <c r="IE2" s="4">
        <v>667</v>
      </c>
      <c r="IF2" s="4">
        <v>200</v>
      </c>
      <c r="IG2" s="4">
        <v>248</v>
      </c>
      <c r="IH2" s="4">
        <v>223</v>
      </c>
      <c r="II2" s="4">
        <v>230</v>
      </c>
      <c r="IJ2" s="4">
        <v>260</v>
      </c>
      <c r="IK2" s="4">
        <v>360</v>
      </c>
      <c r="IL2" s="4">
        <v>133</v>
      </c>
      <c r="IM2" s="4">
        <v>0</v>
      </c>
      <c r="IN2" s="4">
        <v>163</v>
      </c>
      <c r="IO2" s="4">
        <v>296</v>
      </c>
      <c r="IP2" s="4">
        <v>216</v>
      </c>
      <c r="IQ2" s="4">
        <v>378</v>
      </c>
      <c r="IR2" s="4">
        <v>503</v>
      </c>
      <c r="IS2" s="4">
        <v>851</v>
      </c>
      <c r="IT2" s="4">
        <v>234</v>
      </c>
      <c r="IU2" s="4">
        <v>283</v>
      </c>
      <c r="IV2" s="4">
        <v>257</v>
      </c>
      <c r="IW2" s="4">
        <v>225</v>
      </c>
      <c r="IX2" s="4">
        <v>368</v>
      </c>
      <c r="IY2" s="4">
        <v>472</v>
      </c>
      <c r="IZ2" s="4">
        <v>623</v>
      </c>
      <c r="JA2" s="4">
        <v>200</v>
      </c>
      <c r="JB2" s="4">
        <v>192</v>
      </c>
      <c r="JC2" s="4">
        <v>284</v>
      </c>
      <c r="JD2" s="4">
        <v>268</v>
      </c>
      <c r="JE2" s="4">
        <v>198</v>
      </c>
      <c r="JF2" s="4">
        <v>331</v>
      </c>
      <c r="JG2" s="4">
        <v>773</v>
      </c>
      <c r="JH2" s="4">
        <v>257</v>
      </c>
      <c r="JI2" s="4">
        <v>295</v>
      </c>
      <c r="JJ2" s="4">
        <v>264</v>
      </c>
      <c r="JK2" s="4">
        <v>295</v>
      </c>
      <c r="JL2" s="4">
        <v>536</v>
      </c>
      <c r="JM2" s="4">
        <v>652</v>
      </c>
      <c r="JN2" s="4">
        <v>872</v>
      </c>
      <c r="JO2" s="4">
        <v>279</v>
      </c>
      <c r="JP2" s="4">
        <v>247</v>
      </c>
      <c r="JQ2" s="4">
        <v>602</v>
      </c>
      <c r="JR2" s="4">
        <v>376</v>
      </c>
      <c r="JS2" s="4">
        <v>396</v>
      </c>
      <c r="JT2" s="4">
        <v>431</v>
      </c>
      <c r="JU2" s="4">
        <v>698</v>
      </c>
      <c r="JV2" s="4">
        <v>174</v>
      </c>
      <c r="JW2" s="4">
        <v>324</v>
      </c>
      <c r="JX2" s="4">
        <v>224</v>
      </c>
      <c r="JY2" s="4">
        <v>258</v>
      </c>
      <c r="JZ2" s="4">
        <v>270</v>
      </c>
      <c r="KA2" s="4">
        <v>353</v>
      </c>
      <c r="KB2" s="4">
        <v>528</v>
      </c>
      <c r="KC2" s="4">
        <v>222</v>
      </c>
      <c r="KD2" s="4">
        <v>213</v>
      </c>
      <c r="KE2" s="4">
        <v>210</v>
      </c>
      <c r="KF2" s="4">
        <v>293</v>
      </c>
      <c r="KG2" s="4">
        <v>345</v>
      </c>
      <c r="KH2" s="4">
        <v>617</v>
      </c>
      <c r="KI2" s="4">
        <v>980</v>
      </c>
      <c r="KJ2" s="4">
        <v>540</v>
      </c>
      <c r="KK2" s="4">
        <v>392</v>
      </c>
      <c r="KL2" s="4">
        <v>235</v>
      </c>
      <c r="KM2" s="4">
        <v>245</v>
      </c>
      <c r="KN2" s="4">
        <v>258</v>
      </c>
      <c r="KO2" s="4">
        <v>373</v>
      </c>
      <c r="KP2" s="4">
        <v>667</v>
      </c>
      <c r="KQ2" s="4">
        <v>188</v>
      </c>
      <c r="KR2" s="4">
        <v>270</v>
      </c>
      <c r="KS2" s="4">
        <v>230</v>
      </c>
      <c r="KT2" s="4">
        <v>330</v>
      </c>
      <c r="KU2" s="4">
        <v>382</v>
      </c>
      <c r="KV2" s="4">
        <v>315</v>
      </c>
      <c r="KW2" s="4">
        <v>333</v>
      </c>
      <c r="KX2" s="4">
        <v>146</v>
      </c>
      <c r="KY2" s="4">
        <v>398</v>
      </c>
      <c r="KZ2" s="4">
        <v>791</v>
      </c>
      <c r="LA2" s="4">
        <v>791</v>
      </c>
      <c r="LB2" s="4">
        <v>951</v>
      </c>
      <c r="LC2" s="4">
        <v>1279</v>
      </c>
      <c r="LD2" s="4">
        <v>830</v>
      </c>
      <c r="LE2" s="4">
        <v>0</v>
      </c>
      <c r="LF2" s="4">
        <v>0</v>
      </c>
      <c r="LG2" s="4">
        <v>0</v>
      </c>
      <c r="LH2" s="4">
        <v>0</v>
      </c>
      <c r="LI2" s="4">
        <v>0</v>
      </c>
      <c r="LJ2" s="4">
        <v>0</v>
      </c>
      <c r="LK2" s="4">
        <v>1346</v>
      </c>
      <c r="LL2" s="4">
        <v>1304</v>
      </c>
      <c r="LM2" s="4">
        <v>1401</v>
      </c>
      <c r="LN2" s="4">
        <v>1684</v>
      </c>
      <c r="LO2" s="4">
        <v>1843</v>
      </c>
      <c r="LP2" s="4">
        <v>2120</v>
      </c>
      <c r="LQ2" s="4">
        <v>2475</v>
      </c>
      <c r="LR2" s="4">
        <v>3355</v>
      </c>
      <c r="LS2" s="4">
        <v>1538</v>
      </c>
      <c r="LT2" s="4">
        <v>0</v>
      </c>
      <c r="LU2" s="4">
        <v>1188</v>
      </c>
      <c r="LV2" s="4">
        <v>962</v>
      </c>
      <c r="LW2" s="4">
        <v>1105</v>
      </c>
      <c r="LX2" s="4">
        <v>1252</v>
      </c>
      <c r="LY2" s="4">
        <v>1500</v>
      </c>
      <c r="LZ2" s="4">
        <v>891</v>
      </c>
      <c r="MA2" s="4">
        <v>0</v>
      </c>
      <c r="MB2" s="4">
        <v>728</v>
      </c>
      <c r="MC2" s="4">
        <v>608</v>
      </c>
      <c r="MD2" s="4">
        <v>673</v>
      </c>
      <c r="ME2" s="4">
        <v>778</v>
      </c>
      <c r="MF2" s="4">
        <v>984</v>
      </c>
      <c r="MG2" s="4">
        <v>292</v>
      </c>
      <c r="MH2" s="4">
        <v>404</v>
      </c>
      <c r="MI2" s="4">
        <v>454</v>
      </c>
      <c r="MJ2" s="4">
        <v>575</v>
      </c>
      <c r="MK2" s="4">
        <v>375</v>
      </c>
      <c r="ML2" s="4">
        <v>571</v>
      </c>
      <c r="MM2" s="4">
        <v>928</v>
      </c>
      <c r="MN2" s="4">
        <v>325</v>
      </c>
      <c r="MO2" s="4">
        <v>525</v>
      </c>
      <c r="MP2" s="4">
        <v>0</v>
      </c>
      <c r="MQ2" s="4">
        <v>451</v>
      </c>
      <c r="MR2" s="4">
        <v>520</v>
      </c>
      <c r="MS2" s="4">
        <v>583</v>
      </c>
      <c r="MT2" s="4">
        <v>785</v>
      </c>
      <c r="MU2" s="4">
        <v>306</v>
      </c>
      <c r="MV2" s="4">
        <v>419</v>
      </c>
      <c r="MW2" s="4">
        <v>360</v>
      </c>
      <c r="MX2" s="4">
        <v>390</v>
      </c>
      <c r="MY2" s="4">
        <v>386</v>
      </c>
      <c r="MZ2" s="4">
        <v>573</v>
      </c>
      <c r="NA2" s="4">
        <v>1076</v>
      </c>
      <c r="NB2" s="4">
        <v>283</v>
      </c>
      <c r="NC2" s="4">
        <v>402</v>
      </c>
      <c r="ND2" s="4">
        <v>435</v>
      </c>
      <c r="NE2" s="4">
        <v>11</v>
      </c>
      <c r="NF2" s="4">
        <v>442</v>
      </c>
      <c r="NG2" s="4">
        <v>560</v>
      </c>
      <c r="NH2" s="8">
        <v>1067</v>
      </c>
      <c r="NI2" s="7">
        <v>319</v>
      </c>
      <c r="NJ2" s="7">
        <v>528</v>
      </c>
      <c r="NK2" s="7">
        <v>441</v>
      </c>
      <c r="NL2" s="7">
        <v>357</v>
      </c>
      <c r="NM2" s="7">
        <v>519</v>
      </c>
      <c r="NN2" s="12">
        <v>555</v>
      </c>
      <c r="NO2" s="7">
        <v>1110</v>
      </c>
      <c r="NP2" s="7">
        <v>384</v>
      </c>
      <c r="NQ2" s="7">
        <v>555</v>
      </c>
      <c r="NR2" s="7">
        <v>829</v>
      </c>
      <c r="NS2" s="7">
        <v>574</v>
      </c>
      <c r="NT2" s="7">
        <v>420</v>
      </c>
      <c r="NU2" s="7">
        <v>584</v>
      </c>
      <c r="NV2" s="7">
        <v>1084</v>
      </c>
      <c r="NW2" s="7">
        <v>317</v>
      </c>
      <c r="NX2" s="7">
        <v>447</v>
      </c>
      <c r="NY2" s="12">
        <v>364</v>
      </c>
      <c r="NZ2" s="7">
        <v>484</v>
      </c>
      <c r="OA2" s="7">
        <v>367</v>
      </c>
      <c r="OB2" s="7">
        <v>640</v>
      </c>
      <c r="OC2" s="7">
        <v>936</v>
      </c>
      <c r="OD2" s="7">
        <v>285</v>
      </c>
      <c r="OE2" s="7">
        <v>358</v>
      </c>
      <c r="OF2" s="7">
        <v>357</v>
      </c>
      <c r="OG2" s="7">
        <v>200</v>
      </c>
      <c r="OH2" s="12">
        <v>0</v>
      </c>
      <c r="OI2" s="7">
        <v>527</v>
      </c>
      <c r="OJ2" s="7">
        <v>880</v>
      </c>
      <c r="OK2" s="7">
        <v>324</v>
      </c>
      <c r="OL2" s="7">
        <v>473</v>
      </c>
      <c r="OM2" s="12">
        <v>396</v>
      </c>
      <c r="ON2" s="7">
        <v>440</v>
      </c>
      <c r="OO2" s="7">
        <v>585</v>
      </c>
      <c r="OP2" s="7">
        <v>652</v>
      </c>
      <c r="OQ2" s="7">
        <v>1036</v>
      </c>
      <c r="OR2" s="7">
        <v>315</v>
      </c>
      <c r="OS2" s="7">
        <v>392</v>
      </c>
      <c r="OT2" s="7">
        <v>428</v>
      </c>
      <c r="OU2" s="12">
        <v>399</v>
      </c>
      <c r="OV2" s="7">
        <v>171</v>
      </c>
      <c r="OW2" s="7"/>
      <c r="OX2" s="7"/>
      <c r="OY2" s="7"/>
      <c r="OZ2" s="7"/>
      <c r="PA2" s="7"/>
      <c r="PB2" s="12">
        <v>459</v>
      </c>
      <c r="PC2" s="7">
        <v>459</v>
      </c>
      <c r="PD2" s="7">
        <v>475</v>
      </c>
      <c r="PE2" s="7">
        <v>928</v>
      </c>
      <c r="PF2" s="7">
        <v>339</v>
      </c>
      <c r="PG2" s="7">
        <v>564</v>
      </c>
      <c r="PH2" s="7">
        <v>576</v>
      </c>
      <c r="PI2" s="7">
        <v>689</v>
      </c>
      <c r="PJ2" s="7">
        <v>557</v>
      </c>
      <c r="PK2" s="12">
        <v>139</v>
      </c>
      <c r="PL2" s="7">
        <v>874</v>
      </c>
      <c r="PM2" s="7">
        <v>286</v>
      </c>
      <c r="PN2" s="7">
        <v>377</v>
      </c>
      <c r="PO2" s="7">
        <v>439</v>
      </c>
      <c r="PP2" s="7">
        <v>622</v>
      </c>
      <c r="PQ2" s="7">
        <v>608</v>
      </c>
      <c r="PR2" s="7">
        <v>269</v>
      </c>
      <c r="PS2" s="7"/>
      <c r="PT2" s="12"/>
      <c r="PU2" s="7"/>
      <c r="PV2" s="7">
        <v>161</v>
      </c>
      <c r="PW2" s="7">
        <v>428</v>
      </c>
      <c r="PX2" s="12">
        <v>420</v>
      </c>
      <c r="PY2" s="7">
        <v>305</v>
      </c>
      <c r="PZ2" s="7">
        <v>475</v>
      </c>
      <c r="QA2" s="7">
        <v>117</v>
      </c>
      <c r="QB2" s="7">
        <v>192</v>
      </c>
      <c r="QC2" s="7">
        <v>178</v>
      </c>
      <c r="QD2" s="7">
        <v>205</v>
      </c>
      <c r="QE2" s="7">
        <v>219</v>
      </c>
      <c r="QF2" s="7">
        <v>314</v>
      </c>
      <c r="QG2" s="12">
        <v>400</v>
      </c>
      <c r="QH2" s="7">
        <v>89</v>
      </c>
      <c r="QI2" s="7">
        <v>203</v>
      </c>
      <c r="QJ2" s="7">
        <v>152</v>
      </c>
      <c r="QK2" s="7">
        <v>208</v>
      </c>
      <c r="QL2" s="7">
        <v>250</v>
      </c>
      <c r="QM2" s="7">
        <v>348</v>
      </c>
      <c r="QN2" s="7">
        <v>600</v>
      </c>
      <c r="QO2" s="7">
        <v>184</v>
      </c>
      <c r="QP2" s="7">
        <v>266</v>
      </c>
      <c r="QQ2" s="7">
        <v>96</v>
      </c>
      <c r="QR2" s="7">
        <v>208</v>
      </c>
      <c r="QS2" s="7">
        <v>255</v>
      </c>
      <c r="QT2" s="7">
        <v>311</v>
      </c>
      <c r="QU2" s="12">
        <v>532</v>
      </c>
      <c r="QV2" s="7">
        <v>26</v>
      </c>
      <c r="QW2" s="7"/>
      <c r="QX2" s="7">
        <v>146</v>
      </c>
      <c r="QY2" s="12">
        <v>312</v>
      </c>
      <c r="QZ2" s="7">
        <v>440</v>
      </c>
      <c r="RA2" s="7">
        <v>566</v>
      </c>
      <c r="RB2" s="7">
        <v>620</v>
      </c>
      <c r="RC2" s="12">
        <v>200</v>
      </c>
      <c r="RD2" s="7">
        <v>220</v>
      </c>
      <c r="RE2" s="7">
        <v>228</v>
      </c>
      <c r="RF2" s="7">
        <v>324</v>
      </c>
      <c r="RG2" s="12">
        <v>196</v>
      </c>
      <c r="RH2" s="7">
        <v>305</v>
      </c>
      <c r="RI2" s="7">
        <v>88</v>
      </c>
      <c r="RJ2" s="7"/>
      <c r="RK2" s="7"/>
      <c r="RL2" s="7">
        <v>163</v>
      </c>
      <c r="RM2" s="7">
        <v>215</v>
      </c>
      <c r="RN2" s="7">
        <v>256</v>
      </c>
      <c r="RO2" s="12">
        <v>277</v>
      </c>
      <c r="RP2" s="7">
        <v>469</v>
      </c>
      <c r="RQ2" s="12">
        <v>199</v>
      </c>
      <c r="RR2" s="7">
        <v>154</v>
      </c>
      <c r="RS2" s="7">
        <v>126</v>
      </c>
      <c r="RT2" s="7">
        <v>168</v>
      </c>
      <c r="RU2" s="7">
        <v>193</v>
      </c>
      <c r="RV2" s="7">
        <v>304</v>
      </c>
      <c r="RW2" s="12">
        <v>351</v>
      </c>
      <c r="RX2" s="7">
        <v>138</v>
      </c>
      <c r="RY2" s="7"/>
      <c r="RZ2" s="7">
        <v>252</v>
      </c>
      <c r="SA2" s="7">
        <v>245</v>
      </c>
      <c r="SB2" s="7"/>
      <c r="SC2" s="7">
        <v>271</v>
      </c>
      <c r="SD2" s="7">
        <v>502</v>
      </c>
      <c r="SE2" s="12">
        <v>157</v>
      </c>
      <c r="SF2" s="7">
        <v>220</v>
      </c>
      <c r="SG2" s="7">
        <v>236</v>
      </c>
      <c r="SH2" s="7">
        <v>195</v>
      </c>
      <c r="SI2" s="7">
        <v>310</v>
      </c>
      <c r="SJ2" s="7">
        <v>323</v>
      </c>
      <c r="SK2" s="7">
        <v>556</v>
      </c>
      <c r="SL2" s="7">
        <v>172</v>
      </c>
      <c r="SM2" s="7">
        <v>243</v>
      </c>
      <c r="SN2" s="7">
        <v>201</v>
      </c>
      <c r="SO2" s="7">
        <v>261</v>
      </c>
      <c r="SP2" s="7">
        <v>158</v>
      </c>
      <c r="SQ2" s="7">
        <v>417</v>
      </c>
      <c r="SR2" s="7">
        <v>567</v>
      </c>
      <c r="SS2" s="7">
        <v>151</v>
      </c>
      <c r="ST2" s="7">
        <v>266</v>
      </c>
      <c r="SU2" s="7">
        <v>176</v>
      </c>
      <c r="SV2" s="7">
        <v>100</v>
      </c>
      <c r="SW2" s="7">
        <v>406</v>
      </c>
      <c r="SX2" s="7">
        <v>344</v>
      </c>
      <c r="SY2" s="7"/>
      <c r="SZ2" s="7"/>
      <c r="TA2" s="7"/>
      <c r="TB2" s="7">
        <v>431</v>
      </c>
      <c r="TC2" s="7">
        <v>219</v>
      </c>
      <c r="TD2" s="7">
        <v>418</v>
      </c>
      <c r="TE2" s="7">
        <v>473</v>
      </c>
      <c r="TF2" s="7">
        <v>424</v>
      </c>
      <c r="TG2" s="7"/>
      <c r="TH2" s="7">
        <v>163</v>
      </c>
      <c r="TI2" s="7">
        <v>294</v>
      </c>
      <c r="TJ2" s="7">
        <v>289</v>
      </c>
      <c r="TK2" s="7">
        <v>310</v>
      </c>
      <c r="TL2" s="7">
        <v>399</v>
      </c>
      <c r="TM2" s="7">
        <v>534</v>
      </c>
      <c r="TN2" s="7">
        <v>133</v>
      </c>
      <c r="TO2" s="7">
        <v>251</v>
      </c>
      <c r="TP2" s="7">
        <v>252</v>
      </c>
      <c r="TQ2" s="7">
        <v>319</v>
      </c>
      <c r="TR2" s="7">
        <v>349</v>
      </c>
      <c r="TS2" s="7">
        <v>420</v>
      </c>
      <c r="TT2" s="7">
        <v>588</v>
      </c>
      <c r="TU2" s="7">
        <v>160</v>
      </c>
      <c r="TV2" s="7">
        <v>169</v>
      </c>
      <c r="TW2" s="7">
        <v>262</v>
      </c>
      <c r="TX2" s="7">
        <v>295</v>
      </c>
      <c r="TY2" s="7"/>
      <c r="TZ2" s="7">
        <v>234</v>
      </c>
      <c r="UA2" s="7"/>
      <c r="UB2" s="7">
        <v>193</v>
      </c>
      <c r="UC2" s="7">
        <v>240</v>
      </c>
      <c r="UD2" s="7">
        <v>215</v>
      </c>
      <c r="UE2" s="7">
        <v>249</v>
      </c>
      <c r="UF2" s="7">
        <v>316</v>
      </c>
      <c r="UG2" s="7">
        <v>350</v>
      </c>
      <c r="UH2" s="7">
        <v>106</v>
      </c>
      <c r="UI2" s="7">
        <v>173</v>
      </c>
      <c r="UJ2" s="7">
        <v>246</v>
      </c>
      <c r="UK2" s="7">
        <v>267</v>
      </c>
      <c r="UL2" s="7">
        <v>288</v>
      </c>
      <c r="UM2" s="7">
        <v>227</v>
      </c>
      <c r="UN2" s="7">
        <v>318</v>
      </c>
      <c r="UO2" s="7">
        <v>491</v>
      </c>
      <c r="UP2" s="7">
        <v>153</v>
      </c>
      <c r="UQ2" s="7">
        <v>235</v>
      </c>
      <c r="UR2" s="7">
        <v>200</v>
      </c>
      <c r="US2" s="7">
        <v>241</v>
      </c>
      <c r="UT2" s="7">
        <v>268</v>
      </c>
      <c r="UU2" s="7">
        <v>318</v>
      </c>
      <c r="UV2" s="7">
        <v>490</v>
      </c>
      <c r="UW2" s="7">
        <v>138</v>
      </c>
      <c r="UX2" s="12">
        <v>238</v>
      </c>
      <c r="UY2" s="7">
        <v>149</v>
      </c>
      <c r="UZ2" s="7">
        <v>206</v>
      </c>
      <c r="VA2" s="7">
        <v>222</v>
      </c>
      <c r="VB2" s="7">
        <v>306</v>
      </c>
      <c r="VC2" s="7">
        <v>485</v>
      </c>
      <c r="VD2" s="7">
        <v>163</v>
      </c>
      <c r="VE2" s="7">
        <v>176</v>
      </c>
      <c r="VF2" s="7">
        <v>162</v>
      </c>
      <c r="VG2" s="7">
        <v>469</v>
      </c>
      <c r="VH2" s="12">
        <v>188</v>
      </c>
      <c r="VI2" s="7">
        <v>331</v>
      </c>
      <c r="VJ2" s="7">
        <v>602</v>
      </c>
      <c r="VK2" s="7">
        <v>193</v>
      </c>
      <c r="VL2" s="7">
        <v>164</v>
      </c>
      <c r="VM2" s="7">
        <v>194</v>
      </c>
      <c r="VN2" s="7">
        <v>171</v>
      </c>
      <c r="VO2" s="7">
        <v>268</v>
      </c>
      <c r="VP2" s="7">
        <v>287</v>
      </c>
      <c r="VQ2" s="7">
        <v>541</v>
      </c>
      <c r="VR2" s="12">
        <v>216</v>
      </c>
      <c r="VS2" s="7">
        <v>257</v>
      </c>
      <c r="VT2" s="7">
        <v>253</v>
      </c>
      <c r="VU2" s="7">
        <v>197</v>
      </c>
      <c r="VV2" s="7">
        <v>218</v>
      </c>
      <c r="VW2" s="7">
        <v>350</v>
      </c>
      <c r="VX2" s="7"/>
      <c r="VY2" s="7"/>
      <c r="VZ2" s="7"/>
      <c r="WA2" s="12"/>
      <c r="WB2" s="7">
        <v>209</v>
      </c>
      <c r="WC2" s="7">
        <v>139</v>
      </c>
      <c r="WD2" s="7">
        <v>276</v>
      </c>
      <c r="WE2" s="7">
        <v>523</v>
      </c>
      <c r="WF2" s="7">
        <v>293</v>
      </c>
      <c r="WG2" s="7">
        <v>180</v>
      </c>
      <c r="WH2" s="7">
        <v>61</v>
      </c>
      <c r="WI2" s="7">
        <v>220</v>
      </c>
      <c r="WJ2" s="12">
        <v>217</v>
      </c>
      <c r="WK2" s="7">
        <v>349</v>
      </c>
      <c r="WL2" s="7">
        <v>602</v>
      </c>
      <c r="WM2" s="7">
        <v>208</v>
      </c>
      <c r="WN2" s="7">
        <v>260</v>
      </c>
      <c r="WO2" s="7">
        <v>251</v>
      </c>
      <c r="WP2" s="7">
        <v>200</v>
      </c>
      <c r="WQ2" s="7">
        <v>243</v>
      </c>
      <c r="WR2" s="7">
        <v>366</v>
      </c>
      <c r="WS2" s="12">
        <v>542</v>
      </c>
      <c r="WT2" s="7">
        <v>202</v>
      </c>
      <c r="WU2" s="7">
        <v>254</v>
      </c>
      <c r="WV2" s="7">
        <v>233</v>
      </c>
      <c r="WW2" s="7">
        <v>207</v>
      </c>
      <c r="WX2" s="7">
        <v>258</v>
      </c>
      <c r="WY2" s="7">
        <v>411</v>
      </c>
      <c r="WZ2" s="7">
        <v>554</v>
      </c>
      <c r="XA2" s="7">
        <v>226</v>
      </c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</row>
    <row r="3" spans="1:650" ht="18.75" customHeight="1">
      <c r="A3" s="2" t="s">
        <v>2</v>
      </c>
      <c r="B3" s="4">
        <v>900</v>
      </c>
      <c r="C3" s="8">
        <v>294</v>
      </c>
      <c r="D3" s="7">
        <v>288</v>
      </c>
      <c r="E3" s="7">
        <v>311</v>
      </c>
      <c r="F3" s="7">
        <v>732</v>
      </c>
      <c r="G3" s="7">
        <v>493</v>
      </c>
      <c r="H3" s="7">
        <v>950</v>
      </c>
      <c r="I3" s="12">
        <v>948</v>
      </c>
      <c r="J3" s="7">
        <v>838</v>
      </c>
      <c r="K3" s="7">
        <v>275</v>
      </c>
      <c r="L3" s="7">
        <v>301</v>
      </c>
      <c r="M3" s="7">
        <v>345</v>
      </c>
      <c r="N3" s="7">
        <v>490</v>
      </c>
      <c r="O3" s="4">
        <v>970</v>
      </c>
      <c r="P3" s="4">
        <v>801</v>
      </c>
      <c r="Q3" s="4">
        <v>679</v>
      </c>
      <c r="R3" s="4">
        <v>490</v>
      </c>
      <c r="S3" s="4">
        <v>366</v>
      </c>
      <c r="T3" s="4">
        <v>393</v>
      </c>
      <c r="U3" s="4">
        <v>505</v>
      </c>
      <c r="V3" s="4">
        <v>931</v>
      </c>
      <c r="W3" s="4">
        <v>987</v>
      </c>
      <c r="X3" s="4">
        <v>343</v>
      </c>
      <c r="Y3" s="4">
        <v>311</v>
      </c>
      <c r="Z3" s="4">
        <v>305</v>
      </c>
      <c r="AA3" s="4">
        <v>336</v>
      </c>
      <c r="AB3" s="4">
        <v>543</v>
      </c>
      <c r="AC3" s="4">
        <v>1048</v>
      </c>
      <c r="AD3" s="4">
        <v>939</v>
      </c>
      <c r="AE3" s="4">
        <v>282</v>
      </c>
      <c r="AF3" s="4">
        <v>308</v>
      </c>
      <c r="AG3" s="4">
        <v>331</v>
      </c>
      <c r="AH3" s="4">
        <v>363</v>
      </c>
      <c r="AI3" s="4">
        <v>485</v>
      </c>
      <c r="AJ3" s="4">
        <v>919</v>
      </c>
      <c r="AK3" s="4">
        <v>868</v>
      </c>
      <c r="AL3" s="4">
        <v>275</v>
      </c>
      <c r="AM3" s="4">
        <v>294</v>
      </c>
      <c r="AN3" s="4">
        <v>304</v>
      </c>
      <c r="AO3" s="4">
        <v>387</v>
      </c>
      <c r="AP3" s="4">
        <v>490</v>
      </c>
      <c r="AQ3" s="4">
        <v>876</v>
      </c>
      <c r="AR3" s="4">
        <v>890</v>
      </c>
      <c r="AS3" s="4">
        <v>304</v>
      </c>
      <c r="AT3" s="4">
        <v>334</v>
      </c>
      <c r="AU3" s="4">
        <v>415</v>
      </c>
      <c r="AV3" s="4">
        <v>398</v>
      </c>
      <c r="AW3" s="4">
        <v>564</v>
      </c>
      <c r="AX3" s="4">
        <v>996</v>
      </c>
      <c r="AY3" s="4">
        <v>963</v>
      </c>
      <c r="AZ3" s="4">
        <v>850</v>
      </c>
      <c r="BA3" s="4">
        <v>268</v>
      </c>
      <c r="BB3" s="4">
        <v>394</v>
      </c>
      <c r="BC3" s="4">
        <v>333</v>
      </c>
      <c r="BD3" s="4">
        <v>493</v>
      </c>
      <c r="BE3" s="4">
        <v>904</v>
      </c>
      <c r="BF3" s="4">
        <v>885</v>
      </c>
      <c r="BG3" s="4">
        <v>334</v>
      </c>
      <c r="BH3" s="4">
        <v>333</v>
      </c>
      <c r="BI3" s="4">
        <v>365</v>
      </c>
      <c r="BJ3" s="4">
        <v>446</v>
      </c>
      <c r="BK3" s="4">
        <v>701</v>
      </c>
      <c r="BL3" s="4">
        <v>982</v>
      </c>
      <c r="BM3" s="4">
        <v>1014</v>
      </c>
      <c r="BN3" s="4">
        <v>547</v>
      </c>
      <c r="BO3" s="4">
        <v>637</v>
      </c>
      <c r="BP3" s="4">
        <v>607</v>
      </c>
      <c r="BQ3" s="4">
        <v>686</v>
      </c>
      <c r="BR3" s="4">
        <v>867</v>
      </c>
      <c r="BS3" s="4">
        <v>921</v>
      </c>
      <c r="BT3" s="4">
        <v>813</v>
      </c>
      <c r="BU3" s="4">
        <v>442</v>
      </c>
      <c r="BV3" s="4">
        <v>501</v>
      </c>
      <c r="BW3" s="4">
        <v>545</v>
      </c>
      <c r="BX3" s="4">
        <v>619</v>
      </c>
      <c r="BY3" s="4">
        <v>767</v>
      </c>
      <c r="BZ3" s="4">
        <v>948</v>
      </c>
      <c r="CA3" s="4">
        <v>849</v>
      </c>
      <c r="CB3" s="4">
        <v>296</v>
      </c>
      <c r="CC3" s="4">
        <v>272</v>
      </c>
      <c r="CD3" s="4">
        <v>384</v>
      </c>
      <c r="CE3" s="4">
        <v>747</v>
      </c>
      <c r="CF3" s="4">
        <v>524</v>
      </c>
      <c r="CG3" s="4">
        <v>808</v>
      </c>
      <c r="CH3" s="4">
        <v>943</v>
      </c>
      <c r="CI3" s="4">
        <v>346</v>
      </c>
      <c r="CJ3" s="4">
        <v>386</v>
      </c>
      <c r="CK3" s="4">
        <v>404</v>
      </c>
      <c r="CL3" s="4">
        <v>464</v>
      </c>
      <c r="CM3" s="4">
        <v>675</v>
      </c>
      <c r="CN3" s="4">
        <v>1045</v>
      </c>
      <c r="CO3" s="4">
        <v>998</v>
      </c>
      <c r="CP3" s="4">
        <v>741</v>
      </c>
      <c r="CQ3" s="4">
        <v>343</v>
      </c>
      <c r="CR3" s="4">
        <v>339</v>
      </c>
      <c r="CS3" s="4">
        <v>443</v>
      </c>
      <c r="CT3" s="4">
        <v>530</v>
      </c>
      <c r="CU3" s="4">
        <v>872</v>
      </c>
      <c r="CV3" s="4">
        <v>989</v>
      </c>
      <c r="CW3" s="4">
        <v>398</v>
      </c>
      <c r="CX3" s="4">
        <v>648</v>
      </c>
      <c r="CY3" s="4">
        <v>844</v>
      </c>
      <c r="CZ3" s="4">
        <v>435</v>
      </c>
      <c r="DA3" s="4">
        <v>514</v>
      </c>
      <c r="DB3" s="4">
        <v>903</v>
      </c>
      <c r="DC3" s="4">
        <v>1013</v>
      </c>
      <c r="DD3" s="4">
        <v>631</v>
      </c>
      <c r="DE3" s="4">
        <v>376</v>
      </c>
      <c r="DF3" s="4">
        <v>402</v>
      </c>
      <c r="DG3" s="4">
        <v>416</v>
      </c>
      <c r="DH3" s="4">
        <v>614</v>
      </c>
      <c r="DI3" s="4">
        <v>791</v>
      </c>
      <c r="DJ3" s="4">
        <v>972</v>
      </c>
      <c r="DK3" s="4">
        <v>413</v>
      </c>
      <c r="DL3" s="4">
        <v>493</v>
      </c>
      <c r="DM3" s="4">
        <v>399</v>
      </c>
      <c r="DN3" s="4">
        <v>405</v>
      </c>
      <c r="DO3" s="4">
        <v>629</v>
      </c>
      <c r="DP3" s="4">
        <v>890</v>
      </c>
      <c r="DQ3" s="4">
        <v>914</v>
      </c>
      <c r="DR3" s="4">
        <v>384</v>
      </c>
      <c r="DS3" s="4">
        <v>400</v>
      </c>
      <c r="DT3" s="4">
        <v>539</v>
      </c>
      <c r="DU3" s="4">
        <v>429</v>
      </c>
      <c r="DV3" s="4">
        <v>620</v>
      </c>
      <c r="DW3" s="4">
        <v>1029</v>
      </c>
      <c r="DX3" s="4">
        <v>1054</v>
      </c>
      <c r="DY3" s="4">
        <v>416</v>
      </c>
      <c r="DZ3" s="4">
        <v>382</v>
      </c>
      <c r="EA3" s="4">
        <v>415</v>
      </c>
      <c r="EB3" s="4">
        <v>513</v>
      </c>
      <c r="EC3" s="4">
        <v>571</v>
      </c>
      <c r="ED3" s="4">
        <v>861</v>
      </c>
      <c r="EE3" s="4">
        <v>886</v>
      </c>
      <c r="EF3" s="4">
        <v>296</v>
      </c>
      <c r="EG3" s="4">
        <v>373</v>
      </c>
      <c r="EH3" s="4">
        <v>452</v>
      </c>
      <c r="EI3" s="4">
        <v>563</v>
      </c>
      <c r="EJ3" s="4">
        <v>770</v>
      </c>
      <c r="EK3" s="4">
        <v>103</v>
      </c>
      <c r="EL3" s="4">
        <v>767</v>
      </c>
      <c r="EM3" s="4">
        <v>408</v>
      </c>
      <c r="EN3" s="4">
        <v>529</v>
      </c>
      <c r="EO3" s="4">
        <v>508</v>
      </c>
      <c r="EP3" s="4">
        <v>520</v>
      </c>
      <c r="EQ3" s="4">
        <v>633</v>
      </c>
      <c r="ER3" s="4">
        <v>1065</v>
      </c>
      <c r="ES3" s="4">
        <v>1104</v>
      </c>
      <c r="ET3" s="4">
        <v>500</v>
      </c>
      <c r="EU3" s="4">
        <v>473</v>
      </c>
      <c r="EV3" s="4">
        <v>536</v>
      </c>
      <c r="EW3" s="4">
        <v>554</v>
      </c>
      <c r="EX3" s="4">
        <v>737</v>
      </c>
      <c r="EY3" s="4">
        <v>1176</v>
      </c>
      <c r="EZ3" s="4">
        <v>1148</v>
      </c>
      <c r="FA3" s="4">
        <v>501</v>
      </c>
      <c r="FB3" s="4">
        <v>551</v>
      </c>
      <c r="FC3" s="4">
        <v>572</v>
      </c>
      <c r="FD3" s="4">
        <v>680</v>
      </c>
      <c r="FE3" s="4">
        <v>871</v>
      </c>
      <c r="FF3" s="4">
        <v>1051</v>
      </c>
      <c r="FG3" s="4">
        <v>1042</v>
      </c>
      <c r="FH3" s="4">
        <v>475</v>
      </c>
      <c r="FI3" s="4">
        <v>532</v>
      </c>
      <c r="FJ3" s="4">
        <v>545</v>
      </c>
      <c r="FK3" s="4">
        <v>610</v>
      </c>
      <c r="FL3" s="4">
        <v>756</v>
      </c>
      <c r="FM3" s="4">
        <v>1113</v>
      </c>
      <c r="FN3" s="4">
        <v>1005</v>
      </c>
      <c r="FO3" s="4">
        <v>598</v>
      </c>
      <c r="FP3" s="4">
        <v>605</v>
      </c>
      <c r="FQ3" s="4">
        <v>705</v>
      </c>
      <c r="FR3" s="4">
        <v>722</v>
      </c>
      <c r="FS3" s="4">
        <v>786</v>
      </c>
      <c r="FT3" s="4">
        <v>885</v>
      </c>
      <c r="FU3" s="4">
        <v>900</v>
      </c>
      <c r="FV3" s="4">
        <v>576</v>
      </c>
      <c r="FW3" s="4">
        <v>569</v>
      </c>
      <c r="FX3" s="4">
        <v>619</v>
      </c>
      <c r="FY3" s="4">
        <v>634</v>
      </c>
      <c r="FZ3" s="4">
        <v>748</v>
      </c>
      <c r="GA3" s="4">
        <v>921</v>
      </c>
      <c r="GB3" s="4">
        <v>969</v>
      </c>
      <c r="GC3" s="4">
        <v>543</v>
      </c>
      <c r="GD3" s="4">
        <v>464</v>
      </c>
      <c r="GE3" s="4">
        <v>581</v>
      </c>
      <c r="GF3" s="4">
        <v>638</v>
      </c>
      <c r="GG3" s="4">
        <v>743</v>
      </c>
      <c r="GH3" s="4">
        <v>1035</v>
      </c>
      <c r="GI3" s="4">
        <v>1058</v>
      </c>
      <c r="GJ3" s="4">
        <v>468</v>
      </c>
      <c r="GK3" s="4">
        <v>436</v>
      </c>
      <c r="GL3" s="4">
        <v>502</v>
      </c>
      <c r="GM3" s="4">
        <v>526</v>
      </c>
      <c r="GN3" s="4">
        <v>685</v>
      </c>
      <c r="GO3" s="4">
        <v>946</v>
      </c>
      <c r="GP3" s="4">
        <v>1030</v>
      </c>
      <c r="GQ3" s="4">
        <v>536</v>
      </c>
      <c r="GR3" s="4">
        <v>532</v>
      </c>
      <c r="GS3" s="4">
        <v>636</v>
      </c>
      <c r="GT3" s="4">
        <v>567</v>
      </c>
      <c r="GU3" s="4">
        <v>1319</v>
      </c>
      <c r="GV3" s="4">
        <v>1086</v>
      </c>
      <c r="GW3" s="4">
        <v>1075</v>
      </c>
      <c r="GX3" s="4">
        <v>347</v>
      </c>
      <c r="GY3" s="4">
        <v>408</v>
      </c>
      <c r="GZ3" s="4">
        <v>442</v>
      </c>
      <c r="HA3" s="4">
        <v>512</v>
      </c>
      <c r="HB3" s="4">
        <v>497</v>
      </c>
      <c r="HC3" s="4">
        <v>974</v>
      </c>
      <c r="HD3" s="4">
        <v>880</v>
      </c>
      <c r="HE3" s="4">
        <v>328</v>
      </c>
      <c r="HF3" s="4">
        <v>290</v>
      </c>
      <c r="HG3" s="4">
        <v>308</v>
      </c>
      <c r="HH3" s="4">
        <v>457</v>
      </c>
      <c r="HI3" s="4">
        <v>515</v>
      </c>
      <c r="HJ3" s="4">
        <v>1005</v>
      </c>
      <c r="HK3" s="4">
        <v>965</v>
      </c>
      <c r="HL3" s="4">
        <v>323</v>
      </c>
      <c r="HM3" s="4">
        <v>302</v>
      </c>
      <c r="HN3" s="4">
        <v>319</v>
      </c>
      <c r="HO3" s="4">
        <v>390</v>
      </c>
      <c r="HP3" s="4">
        <v>518</v>
      </c>
      <c r="HQ3" s="4">
        <v>1045</v>
      </c>
      <c r="HR3" s="4">
        <v>1001</v>
      </c>
      <c r="HS3" s="4">
        <v>346</v>
      </c>
      <c r="HT3" s="4">
        <v>288</v>
      </c>
      <c r="HU3" s="4">
        <v>406</v>
      </c>
      <c r="HV3" s="4">
        <v>487</v>
      </c>
      <c r="HW3" s="4">
        <v>559</v>
      </c>
      <c r="HX3" s="4">
        <v>971</v>
      </c>
      <c r="HY3" s="4">
        <v>0</v>
      </c>
      <c r="HZ3" s="4">
        <v>303</v>
      </c>
      <c r="IA3" s="4">
        <v>292</v>
      </c>
      <c r="IB3" s="4">
        <v>389</v>
      </c>
      <c r="IC3" s="4">
        <v>424</v>
      </c>
      <c r="ID3" s="4">
        <v>655</v>
      </c>
      <c r="IE3" s="4">
        <v>1194</v>
      </c>
      <c r="IF3" s="4">
        <v>1218</v>
      </c>
      <c r="IG3" s="4">
        <v>299</v>
      </c>
      <c r="IH3" s="4">
        <v>342</v>
      </c>
      <c r="II3" s="4">
        <v>0</v>
      </c>
      <c r="IJ3" s="4">
        <v>0</v>
      </c>
      <c r="IK3" s="4">
        <v>0</v>
      </c>
      <c r="IL3" s="4">
        <v>0</v>
      </c>
      <c r="IM3" s="4">
        <v>0</v>
      </c>
      <c r="IN3" s="4">
        <v>336</v>
      </c>
      <c r="IO3" s="4">
        <v>407</v>
      </c>
      <c r="IP3" s="4">
        <v>439</v>
      </c>
      <c r="IQ3" s="4">
        <v>507</v>
      </c>
      <c r="IR3" s="4">
        <v>694</v>
      </c>
      <c r="IS3" s="4">
        <v>1159</v>
      </c>
      <c r="IT3" s="4">
        <v>1089</v>
      </c>
      <c r="IU3" s="4">
        <v>369</v>
      </c>
      <c r="IV3" s="4">
        <v>359</v>
      </c>
      <c r="IW3" s="4">
        <v>504</v>
      </c>
      <c r="IX3" s="4">
        <v>648</v>
      </c>
      <c r="IY3" s="4">
        <v>832</v>
      </c>
      <c r="IZ3" s="4">
        <v>1140</v>
      </c>
      <c r="JA3" s="4">
        <v>1279</v>
      </c>
      <c r="JB3" s="4">
        <v>451</v>
      </c>
      <c r="JC3" s="4">
        <v>429</v>
      </c>
      <c r="JD3" s="4">
        <v>547</v>
      </c>
      <c r="JE3" s="4">
        <v>610</v>
      </c>
      <c r="JF3" s="4">
        <v>712</v>
      </c>
      <c r="JG3" s="4">
        <v>1206</v>
      </c>
      <c r="JH3" s="4">
        <v>1126</v>
      </c>
      <c r="JI3" s="4">
        <v>457</v>
      </c>
      <c r="JJ3" s="4">
        <v>477</v>
      </c>
      <c r="JK3" s="4">
        <v>654</v>
      </c>
      <c r="JL3" s="4">
        <v>720</v>
      </c>
      <c r="JM3" s="4">
        <v>1070</v>
      </c>
      <c r="JN3" s="4">
        <v>1376</v>
      </c>
      <c r="JO3" s="4">
        <v>1156</v>
      </c>
      <c r="JP3" s="4">
        <v>498</v>
      </c>
      <c r="JQ3" s="4">
        <v>939</v>
      </c>
      <c r="JR3" s="4">
        <v>524</v>
      </c>
      <c r="JS3" s="4">
        <v>714</v>
      </c>
      <c r="JT3" s="4">
        <v>586</v>
      </c>
      <c r="JU3" s="4">
        <v>1095</v>
      </c>
      <c r="JV3" s="4">
        <v>1024</v>
      </c>
      <c r="JW3" s="4">
        <v>372</v>
      </c>
      <c r="JX3" s="4">
        <v>410</v>
      </c>
      <c r="JY3" s="4">
        <v>508</v>
      </c>
      <c r="JZ3" s="4">
        <v>389</v>
      </c>
      <c r="KA3" s="4">
        <v>630</v>
      </c>
      <c r="KB3" s="4">
        <v>1092</v>
      </c>
      <c r="KC3" s="4">
        <v>1163</v>
      </c>
      <c r="KD3" s="4">
        <v>427</v>
      </c>
      <c r="KE3" s="4">
        <v>497</v>
      </c>
      <c r="KF3" s="4">
        <v>507</v>
      </c>
      <c r="KG3" s="4">
        <v>522</v>
      </c>
      <c r="KH3" s="4">
        <v>959</v>
      </c>
      <c r="KI3" s="4">
        <v>1568</v>
      </c>
      <c r="KJ3" s="4">
        <v>1612</v>
      </c>
      <c r="KK3" s="4">
        <v>1464</v>
      </c>
      <c r="KL3" s="4">
        <v>451</v>
      </c>
      <c r="KM3" s="4">
        <v>438</v>
      </c>
      <c r="KN3" s="4">
        <v>619</v>
      </c>
      <c r="KO3" s="4">
        <v>767</v>
      </c>
      <c r="KP3" s="4">
        <v>1293</v>
      </c>
      <c r="KQ3" s="4">
        <v>1237</v>
      </c>
      <c r="KR3" s="4">
        <v>589</v>
      </c>
      <c r="KS3" s="4">
        <v>524</v>
      </c>
      <c r="KT3" s="4">
        <v>553</v>
      </c>
      <c r="KU3" s="4">
        <v>928</v>
      </c>
      <c r="KV3" s="4">
        <v>1106</v>
      </c>
      <c r="KW3" s="4">
        <v>1531</v>
      </c>
      <c r="KX3" s="4">
        <v>1634</v>
      </c>
      <c r="KY3" s="4">
        <v>866</v>
      </c>
      <c r="KZ3" s="4">
        <v>840</v>
      </c>
      <c r="LA3" s="4">
        <v>1063</v>
      </c>
      <c r="LB3" s="4">
        <v>1085</v>
      </c>
      <c r="LC3" s="4">
        <v>1237</v>
      </c>
      <c r="LD3" s="4">
        <v>1346</v>
      </c>
      <c r="LE3" s="4">
        <v>1889</v>
      </c>
      <c r="LF3" s="4">
        <v>1067</v>
      </c>
      <c r="LG3" s="4">
        <v>1165</v>
      </c>
      <c r="LH3" s="4">
        <v>1236</v>
      </c>
      <c r="LI3" s="4">
        <v>1421</v>
      </c>
      <c r="LJ3" s="4">
        <v>1431</v>
      </c>
      <c r="LK3" s="4">
        <v>2064</v>
      </c>
      <c r="LL3" s="4">
        <v>2231</v>
      </c>
      <c r="LM3" s="4">
        <v>3698</v>
      </c>
      <c r="LN3" s="4">
        <v>1869</v>
      </c>
      <c r="LO3" s="4">
        <v>2104</v>
      </c>
      <c r="LP3" s="4">
        <v>2177</v>
      </c>
      <c r="LQ3" s="4">
        <v>2153</v>
      </c>
      <c r="LR3" s="4">
        <v>2530</v>
      </c>
      <c r="LS3" s="4">
        <v>1222</v>
      </c>
      <c r="LT3" s="4">
        <v>0</v>
      </c>
      <c r="LU3" s="4">
        <v>1338</v>
      </c>
      <c r="LV3" s="4">
        <v>1142</v>
      </c>
      <c r="LW3" s="4">
        <v>1160</v>
      </c>
      <c r="LX3" s="4">
        <v>939</v>
      </c>
      <c r="LY3" s="4">
        <v>1371</v>
      </c>
      <c r="LZ3" s="4">
        <v>740</v>
      </c>
      <c r="MA3" s="4">
        <v>0</v>
      </c>
      <c r="MB3" s="4">
        <v>848</v>
      </c>
      <c r="MC3" s="4">
        <v>853</v>
      </c>
      <c r="MD3" s="4">
        <v>689</v>
      </c>
      <c r="ME3" s="4">
        <v>784</v>
      </c>
      <c r="MF3" s="4">
        <v>1128</v>
      </c>
      <c r="MG3" s="4">
        <v>0</v>
      </c>
      <c r="MH3" s="4">
        <v>0</v>
      </c>
      <c r="MI3" s="4">
        <v>458</v>
      </c>
      <c r="MJ3" s="4">
        <v>576</v>
      </c>
      <c r="MK3" s="4">
        <v>588</v>
      </c>
      <c r="ML3" s="4">
        <v>716</v>
      </c>
      <c r="MM3" s="4">
        <v>1165</v>
      </c>
      <c r="MN3" s="4">
        <v>1199</v>
      </c>
      <c r="MO3" s="4">
        <v>439</v>
      </c>
      <c r="MP3" s="4">
        <v>433</v>
      </c>
      <c r="MQ3" s="4">
        <v>421</v>
      </c>
      <c r="MR3" s="4">
        <v>434</v>
      </c>
      <c r="MS3" s="4">
        <v>698</v>
      </c>
      <c r="MT3" s="4">
        <v>1159</v>
      </c>
      <c r="MU3" s="4">
        <v>1131</v>
      </c>
      <c r="MV3" s="4">
        <v>429</v>
      </c>
      <c r="MW3" s="4">
        <v>355</v>
      </c>
      <c r="MX3" s="4">
        <v>454</v>
      </c>
      <c r="MY3" s="4">
        <v>492</v>
      </c>
      <c r="MZ3" s="4">
        <v>774</v>
      </c>
      <c r="NA3" s="4">
        <v>1204</v>
      </c>
      <c r="NB3" s="4">
        <v>1110</v>
      </c>
      <c r="NC3" s="4">
        <v>385</v>
      </c>
      <c r="ND3" s="4">
        <v>406</v>
      </c>
      <c r="NE3" s="4">
        <v>419</v>
      </c>
      <c r="NF3" s="4">
        <v>573</v>
      </c>
      <c r="NG3" s="4">
        <v>734</v>
      </c>
      <c r="NH3" s="8">
        <v>1233</v>
      </c>
      <c r="NI3" s="7">
        <v>1384</v>
      </c>
      <c r="NJ3" s="7">
        <v>1026</v>
      </c>
      <c r="NK3" s="7">
        <v>344</v>
      </c>
      <c r="NL3" s="7">
        <v>457</v>
      </c>
      <c r="NM3" s="7">
        <v>504</v>
      </c>
      <c r="NN3" s="12">
        <v>678</v>
      </c>
      <c r="NO3" s="7">
        <v>1422</v>
      </c>
      <c r="NP3" s="7">
        <v>1144</v>
      </c>
      <c r="NQ3" s="7">
        <v>607</v>
      </c>
      <c r="NR3" s="7">
        <v>992</v>
      </c>
      <c r="NS3" s="7">
        <v>727</v>
      </c>
      <c r="NT3" s="7">
        <v>557</v>
      </c>
      <c r="NU3" s="7">
        <v>790</v>
      </c>
      <c r="NV3" s="7">
        <v>1156</v>
      </c>
      <c r="NW3" s="7">
        <v>1157</v>
      </c>
      <c r="NX3" s="7">
        <v>387</v>
      </c>
      <c r="NY3" s="12">
        <v>425</v>
      </c>
      <c r="NZ3" s="7">
        <v>406</v>
      </c>
      <c r="OA3" s="7">
        <v>524</v>
      </c>
      <c r="OB3" s="7">
        <v>646</v>
      </c>
      <c r="OC3" s="7">
        <v>1142</v>
      </c>
      <c r="OD3" s="7">
        <v>1118</v>
      </c>
      <c r="OE3" s="7">
        <v>354</v>
      </c>
      <c r="OF3" s="7">
        <v>297</v>
      </c>
      <c r="OG3" s="7">
        <v>354</v>
      </c>
      <c r="OH3" s="12">
        <v>410</v>
      </c>
      <c r="OI3" s="7">
        <v>521</v>
      </c>
      <c r="OJ3" s="7">
        <v>1194</v>
      </c>
      <c r="OK3" s="7">
        <v>1119</v>
      </c>
      <c r="OL3" s="7">
        <v>351</v>
      </c>
      <c r="OM3" s="12">
        <v>735</v>
      </c>
      <c r="ON3" s="7">
        <v>435</v>
      </c>
      <c r="OO3" s="7">
        <v>429</v>
      </c>
      <c r="OP3" s="7">
        <v>741</v>
      </c>
      <c r="OQ3" s="7">
        <v>1306</v>
      </c>
      <c r="OR3" s="7">
        <v>1032</v>
      </c>
      <c r="OS3" s="7"/>
      <c r="OT3" s="7">
        <v>446</v>
      </c>
      <c r="OU3" s="12">
        <v>496</v>
      </c>
      <c r="OV3" s="7">
        <v>586</v>
      </c>
      <c r="OW3" s="7">
        <v>903</v>
      </c>
      <c r="OX3" s="7">
        <v>1430</v>
      </c>
      <c r="OY3" s="7">
        <v>1240</v>
      </c>
      <c r="OZ3" s="7">
        <v>1063</v>
      </c>
      <c r="PA3" s="7">
        <v>356</v>
      </c>
      <c r="PB3" s="12">
        <v>457</v>
      </c>
      <c r="PC3" s="7">
        <v>450</v>
      </c>
      <c r="PD3" s="7">
        <v>705</v>
      </c>
      <c r="PE3" s="7">
        <v>999</v>
      </c>
      <c r="PF3" s="7">
        <v>1138</v>
      </c>
      <c r="PG3" s="7">
        <v>660</v>
      </c>
      <c r="PH3" s="7">
        <v>687</v>
      </c>
      <c r="PI3" s="7">
        <v>812</v>
      </c>
      <c r="PJ3" s="7">
        <v>925</v>
      </c>
      <c r="PK3" s="12">
        <v>819</v>
      </c>
      <c r="PL3" s="7">
        <v>1026</v>
      </c>
      <c r="PM3" s="7">
        <v>1010</v>
      </c>
      <c r="PN3" s="7">
        <v>726</v>
      </c>
      <c r="PO3" s="7">
        <v>689</v>
      </c>
      <c r="PP3" s="7">
        <v>711</v>
      </c>
      <c r="PQ3" s="7">
        <v>772</v>
      </c>
      <c r="PR3" s="7">
        <v>818</v>
      </c>
      <c r="PS3" s="7">
        <v>1045</v>
      </c>
      <c r="PT3" s="12">
        <v>1034</v>
      </c>
      <c r="PU3" s="7">
        <v>405</v>
      </c>
      <c r="PV3" s="7">
        <v>327</v>
      </c>
      <c r="PW3" s="7">
        <v>336</v>
      </c>
      <c r="PX3" s="12">
        <v>405</v>
      </c>
      <c r="PY3" s="7">
        <v>546</v>
      </c>
      <c r="PZ3" s="7">
        <v>1086</v>
      </c>
      <c r="QA3" s="7">
        <v>1033</v>
      </c>
      <c r="QB3" s="7">
        <v>311</v>
      </c>
      <c r="QC3" s="7">
        <v>424</v>
      </c>
      <c r="QD3" s="7">
        <v>452</v>
      </c>
      <c r="QE3" s="7">
        <v>466</v>
      </c>
      <c r="QF3" s="7">
        <v>1210</v>
      </c>
      <c r="QG3" s="12">
        <v>1137</v>
      </c>
      <c r="QH3" s="7">
        <v>1075</v>
      </c>
      <c r="QI3" s="7">
        <v>365</v>
      </c>
      <c r="QJ3" s="7">
        <v>332</v>
      </c>
      <c r="QK3" s="7">
        <v>398</v>
      </c>
      <c r="QL3" s="7">
        <v>444</v>
      </c>
      <c r="QM3" s="7">
        <v>964</v>
      </c>
      <c r="QN3" s="7">
        <v>1203</v>
      </c>
      <c r="QO3" s="7">
        <v>1077</v>
      </c>
      <c r="QP3" s="7">
        <v>437</v>
      </c>
      <c r="QQ3" s="7">
        <v>599</v>
      </c>
      <c r="QR3" s="7">
        <v>1698</v>
      </c>
      <c r="QS3" s="7">
        <v>400</v>
      </c>
      <c r="QT3" s="7">
        <v>732</v>
      </c>
      <c r="QU3" s="12">
        <v>1195</v>
      </c>
      <c r="QV3" s="7">
        <v>1009</v>
      </c>
      <c r="QW3" s="7">
        <v>454</v>
      </c>
      <c r="QX3" s="7">
        <v>520</v>
      </c>
      <c r="QY3" s="12">
        <v>575</v>
      </c>
      <c r="QZ3" s="7">
        <v>851</v>
      </c>
      <c r="RA3" s="7">
        <v>1109</v>
      </c>
      <c r="RB3" s="7">
        <v>1006</v>
      </c>
      <c r="RC3" s="12">
        <v>1024</v>
      </c>
      <c r="RD3" s="7"/>
      <c r="RE3" s="7">
        <v>531</v>
      </c>
      <c r="RF3" s="7">
        <v>831</v>
      </c>
      <c r="RG3" s="12">
        <v>565</v>
      </c>
      <c r="RH3" s="7">
        <v>700</v>
      </c>
      <c r="RI3" s="7">
        <v>1153</v>
      </c>
      <c r="RJ3" s="7">
        <v>1100</v>
      </c>
      <c r="RK3" s="7">
        <v>373</v>
      </c>
      <c r="RL3" s="7">
        <v>413</v>
      </c>
      <c r="RM3" s="7">
        <v>457</v>
      </c>
      <c r="RN3" s="7">
        <v>546</v>
      </c>
      <c r="RO3" s="12">
        <v>641</v>
      </c>
      <c r="RP3" s="7">
        <v>1102</v>
      </c>
      <c r="RQ3" s="12">
        <v>1115</v>
      </c>
      <c r="RR3" s="7">
        <v>414</v>
      </c>
      <c r="RS3" s="7">
        <v>390</v>
      </c>
      <c r="RT3" s="7">
        <v>406</v>
      </c>
      <c r="RU3" s="7">
        <v>490</v>
      </c>
      <c r="RV3" s="7">
        <v>862</v>
      </c>
      <c r="RW3" s="12">
        <v>1201</v>
      </c>
      <c r="RX3" s="7">
        <v>1504</v>
      </c>
      <c r="RY3" s="7">
        <v>463</v>
      </c>
      <c r="RZ3" s="7">
        <v>504</v>
      </c>
      <c r="SA3" s="7">
        <v>505</v>
      </c>
      <c r="SB3" s="7">
        <v>535</v>
      </c>
      <c r="SC3" s="7">
        <v>719</v>
      </c>
      <c r="SD3" s="7">
        <v>1117</v>
      </c>
      <c r="SE3" s="12">
        <v>1143</v>
      </c>
      <c r="SF3" s="7">
        <v>461</v>
      </c>
      <c r="SG3" s="7">
        <v>541</v>
      </c>
      <c r="SH3" s="7">
        <v>511</v>
      </c>
      <c r="SI3" s="7">
        <v>693</v>
      </c>
      <c r="SJ3" s="7">
        <v>693</v>
      </c>
      <c r="SK3" s="7">
        <v>889</v>
      </c>
      <c r="SL3" s="7">
        <v>1371</v>
      </c>
      <c r="SM3" s="7">
        <v>796</v>
      </c>
      <c r="SN3" s="7">
        <v>591</v>
      </c>
      <c r="SO3" s="7">
        <v>607</v>
      </c>
      <c r="SP3" s="7">
        <v>576</v>
      </c>
      <c r="SQ3" s="7">
        <v>715</v>
      </c>
      <c r="SR3" s="7">
        <v>1076</v>
      </c>
      <c r="SS3" s="7">
        <v>1117</v>
      </c>
      <c r="ST3" s="7">
        <v>577</v>
      </c>
      <c r="SU3" s="7">
        <v>631</v>
      </c>
      <c r="SV3" s="7">
        <v>638</v>
      </c>
      <c r="SW3" s="7">
        <v>1393</v>
      </c>
      <c r="SX3" s="7">
        <v>787</v>
      </c>
      <c r="SY3" s="7">
        <v>1200</v>
      </c>
      <c r="SZ3" s="7">
        <v>978</v>
      </c>
      <c r="TA3" s="7">
        <v>589</v>
      </c>
      <c r="TB3" s="7">
        <v>670</v>
      </c>
      <c r="TC3" s="7">
        <v>609</v>
      </c>
      <c r="TD3" s="7">
        <v>704</v>
      </c>
      <c r="TE3" s="7">
        <v>781</v>
      </c>
      <c r="TF3" s="7"/>
      <c r="TG3" s="7">
        <v>1157</v>
      </c>
      <c r="TH3" s="7"/>
      <c r="TI3" s="7"/>
      <c r="TJ3" s="7"/>
      <c r="TK3" s="7"/>
      <c r="TL3" s="7"/>
      <c r="TM3" s="7"/>
      <c r="TN3" s="7"/>
      <c r="TO3" s="7"/>
      <c r="TP3" s="7">
        <v>711</v>
      </c>
      <c r="TQ3" s="7">
        <v>724</v>
      </c>
      <c r="TR3" s="7">
        <v>913</v>
      </c>
      <c r="TS3" s="7">
        <v>1159</v>
      </c>
      <c r="TT3" s="7">
        <v>1327</v>
      </c>
      <c r="TU3" s="7">
        <v>1264</v>
      </c>
      <c r="TV3" s="7">
        <v>683</v>
      </c>
      <c r="TW3" s="7">
        <v>576</v>
      </c>
      <c r="TX3" s="7">
        <v>771</v>
      </c>
      <c r="TY3" s="7">
        <v>811</v>
      </c>
      <c r="TZ3" s="7">
        <v>778</v>
      </c>
      <c r="UA3" s="7">
        <v>871</v>
      </c>
      <c r="UB3" s="7">
        <v>1103</v>
      </c>
      <c r="UC3" s="7">
        <v>582</v>
      </c>
      <c r="UD3" s="7">
        <v>691</v>
      </c>
      <c r="UE3" s="7">
        <v>741</v>
      </c>
      <c r="UF3" s="7">
        <v>807</v>
      </c>
      <c r="UG3" s="7">
        <v>792</v>
      </c>
      <c r="UH3" s="7">
        <v>1209</v>
      </c>
      <c r="UI3" s="7">
        <v>1203</v>
      </c>
      <c r="UJ3" s="7">
        <v>580</v>
      </c>
      <c r="UK3" s="7">
        <v>596</v>
      </c>
      <c r="UL3" s="7">
        <v>612</v>
      </c>
      <c r="UM3" s="7">
        <v>613</v>
      </c>
      <c r="UN3" s="7">
        <v>963</v>
      </c>
      <c r="UO3" s="7">
        <v>1252</v>
      </c>
      <c r="UP3" s="7">
        <v>1123</v>
      </c>
      <c r="UQ3" s="7">
        <v>563</v>
      </c>
      <c r="UR3" s="7">
        <v>604</v>
      </c>
      <c r="US3" s="7">
        <v>602</v>
      </c>
      <c r="UT3" s="7">
        <v>688</v>
      </c>
      <c r="UU3" s="7">
        <v>872</v>
      </c>
      <c r="UV3" s="7">
        <v>1310</v>
      </c>
      <c r="UW3" s="7">
        <v>1290</v>
      </c>
      <c r="UX3" s="12">
        <v>572</v>
      </c>
      <c r="UY3" s="7">
        <v>661</v>
      </c>
      <c r="UZ3" s="7">
        <v>617</v>
      </c>
      <c r="VA3" s="7">
        <v>703</v>
      </c>
      <c r="VB3" s="7">
        <v>759</v>
      </c>
      <c r="VC3" s="7">
        <v>1076</v>
      </c>
      <c r="VD3" s="7">
        <v>1139</v>
      </c>
      <c r="VE3" s="7">
        <v>362</v>
      </c>
      <c r="VF3" s="7">
        <v>319</v>
      </c>
      <c r="VG3" s="7">
        <v>436</v>
      </c>
      <c r="VH3" s="12">
        <v>471</v>
      </c>
      <c r="VI3" s="7">
        <v>625</v>
      </c>
      <c r="VJ3" s="7">
        <v>1190</v>
      </c>
      <c r="VK3" s="7">
        <v>1329</v>
      </c>
      <c r="VL3" s="7">
        <v>440</v>
      </c>
      <c r="VM3" s="7">
        <v>390</v>
      </c>
      <c r="VN3" s="7">
        <v>855</v>
      </c>
      <c r="VO3" s="7">
        <v>576</v>
      </c>
      <c r="VP3" s="7">
        <v>698</v>
      </c>
      <c r="VQ3" s="7">
        <v>1210</v>
      </c>
      <c r="VR3" s="12">
        <v>1233</v>
      </c>
      <c r="VS3" s="7">
        <v>1233</v>
      </c>
      <c r="VT3" s="7">
        <v>444</v>
      </c>
      <c r="VU3" s="7">
        <v>427</v>
      </c>
      <c r="VV3" s="7">
        <v>466</v>
      </c>
      <c r="VW3" s="7">
        <v>757</v>
      </c>
      <c r="VX3" s="7">
        <v>1307</v>
      </c>
      <c r="VY3" s="7">
        <v>1217</v>
      </c>
      <c r="VZ3" s="7">
        <v>1137</v>
      </c>
      <c r="WA3" s="12">
        <v>474</v>
      </c>
      <c r="WB3" s="7">
        <v>429</v>
      </c>
      <c r="WC3" s="7">
        <v>482</v>
      </c>
      <c r="WD3" s="7">
        <v>709</v>
      </c>
      <c r="WE3" s="7">
        <v>1236</v>
      </c>
      <c r="WF3" s="7">
        <v>1183</v>
      </c>
      <c r="WG3" s="7">
        <v>409</v>
      </c>
      <c r="WH3" s="7">
        <v>430</v>
      </c>
      <c r="WI3" s="7">
        <v>477</v>
      </c>
      <c r="WJ3" s="12">
        <v>609</v>
      </c>
      <c r="WK3" s="7">
        <v>784</v>
      </c>
      <c r="WL3" s="7">
        <v>1333</v>
      </c>
      <c r="WM3" s="7">
        <v>1209</v>
      </c>
      <c r="WN3" s="7">
        <v>582</v>
      </c>
      <c r="WO3" s="7">
        <v>1237</v>
      </c>
      <c r="WP3" s="7">
        <v>520</v>
      </c>
      <c r="WQ3" s="7">
        <v>526</v>
      </c>
      <c r="WR3" s="7">
        <v>723</v>
      </c>
      <c r="WS3" s="12">
        <v>1213</v>
      </c>
      <c r="WT3" s="7">
        <v>1349</v>
      </c>
      <c r="WU3" s="7">
        <v>437</v>
      </c>
      <c r="WV3" s="7">
        <v>561</v>
      </c>
      <c r="WW3" s="7">
        <v>489</v>
      </c>
      <c r="WX3" s="7">
        <v>570</v>
      </c>
      <c r="WY3" s="7">
        <v>853</v>
      </c>
      <c r="WZ3" s="7">
        <v>1404</v>
      </c>
      <c r="XA3" s="7">
        <v>1298</v>
      </c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</row>
    <row r="4" spans="1:650" ht="18" customHeight="1">
      <c r="A4" s="2" t="s">
        <v>3</v>
      </c>
      <c r="B4" s="4">
        <v>100</v>
      </c>
      <c r="C4" s="4">
        <v>198</v>
      </c>
      <c r="D4" s="4">
        <v>202</v>
      </c>
      <c r="E4" s="4">
        <v>119</v>
      </c>
      <c r="F4" s="4">
        <v>237</v>
      </c>
      <c r="G4" s="4">
        <v>240</v>
      </c>
      <c r="H4" s="4">
        <v>447</v>
      </c>
      <c r="I4" s="4">
        <v>126</v>
      </c>
      <c r="J4" s="4">
        <v>263</v>
      </c>
      <c r="K4" s="4">
        <v>188</v>
      </c>
      <c r="L4" s="4">
        <v>186</v>
      </c>
      <c r="M4" s="4">
        <v>205</v>
      </c>
      <c r="N4" s="4">
        <v>301</v>
      </c>
      <c r="O4" s="4">
        <v>415</v>
      </c>
      <c r="P4" s="4">
        <v>95</v>
      </c>
      <c r="Q4" s="4">
        <v>470</v>
      </c>
      <c r="R4" s="4">
        <v>292</v>
      </c>
      <c r="S4" s="4">
        <v>254</v>
      </c>
      <c r="T4" s="4">
        <v>212</v>
      </c>
      <c r="U4" s="4">
        <v>270</v>
      </c>
      <c r="V4" s="4">
        <v>475</v>
      </c>
      <c r="W4" s="4">
        <v>98</v>
      </c>
      <c r="X4" s="4">
        <v>163</v>
      </c>
      <c r="Y4" s="4">
        <v>208</v>
      </c>
      <c r="Z4" s="4">
        <v>196</v>
      </c>
      <c r="AA4" s="4">
        <v>175</v>
      </c>
      <c r="AB4" s="4">
        <v>246</v>
      </c>
      <c r="AC4" s="4">
        <v>388</v>
      </c>
      <c r="AD4" s="4">
        <v>65</v>
      </c>
      <c r="AE4" s="4">
        <v>168</v>
      </c>
      <c r="AF4" s="4">
        <v>163</v>
      </c>
      <c r="AG4" s="4">
        <v>218</v>
      </c>
      <c r="AH4" s="4">
        <v>333</v>
      </c>
      <c r="AI4" s="4">
        <v>263</v>
      </c>
      <c r="AJ4" s="4">
        <v>338</v>
      </c>
      <c r="AK4" s="4">
        <v>86</v>
      </c>
      <c r="AL4" s="4">
        <v>168</v>
      </c>
      <c r="AM4" s="4">
        <v>196</v>
      </c>
      <c r="AN4" s="4">
        <v>179</v>
      </c>
      <c r="AO4" s="4">
        <v>190</v>
      </c>
      <c r="AP4" s="4">
        <v>177</v>
      </c>
      <c r="AQ4" s="4">
        <v>355</v>
      </c>
      <c r="AR4" s="4">
        <v>113</v>
      </c>
      <c r="AS4" s="4">
        <v>193</v>
      </c>
      <c r="AT4" s="4">
        <v>169</v>
      </c>
      <c r="AU4" s="4">
        <v>206</v>
      </c>
      <c r="AV4" s="4">
        <v>175</v>
      </c>
      <c r="AW4" s="4">
        <v>314</v>
      </c>
      <c r="AX4" s="4">
        <v>337</v>
      </c>
      <c r="AY4" s="4">
        <v>81</v>
      </c>
      <c r="AZ4" s="4">
        <v>303</v>
      </c>
      <c r="BA4" s="4">
        <v>200</v>
      </c>
      <c r="BB4" s="4">
        <v>152</v>
      </c>
      <c r="BC4" s="4">
        <v>182</v>
      </c>
      <c r="BD4" s="4">
        <v>182</v>
      </c>
      <c r="BE4" s="4">
        <v>371</v>
      </c>
      <c r="BF4" s="4">
        <v>111</v>
      </c>
      <c r="BG4" s="4">
        <v>177</v>
      </c>
      <c r="BH4" s="4">
        <v>184</v>
      </c>
      <c r="BI4" s="4">
        <v>171</v>
      </c>
      <c r="BJ4" s="4">
        <v>156</v>
      </c>
      <c r="BK4" s="4">
        <v>307</v>
      </c>
      <c r="BL4" s="4">
        <v>429</v>
      </c>
      <c r="BM4" s="4">
        <v>129</v>
      </c>
      <c r="BN4" s="4">
        <v>328</v>
      </c>
      <c r="BO4" s="4">
        <v>341</v>
      </c>
      <c r="BP4" s="4">
        <v>313</v>
      </c>
      <c r="BQ4" s="4">
        <v>342</v>
      </c>
      <c r="BR4" s="4">
        <v>64</v>
      </c>
      <c r="BS4" s="4">
        <v>376</v>
      </c>
      <c r="BT4" s="4">
        <v>80</v>
      </c>
      <c r="BU4" s="4">
        <v>247</v>
      </c>
      <c r="BV4" s="4">
        <v>277</v>
      </c>
      <c r="BW4" s="4">
        <v>314</v>
      </c>
      <c r="BX4" s="4">
        <v>258</v>
      </c>
      <c r="BY4" s="4">
        <v>367</v>
      </c>
      <c r="BZ4" s="4">
        <v>437</v>
      </c>
      <c r="CA4" s="4">
        <v>90</v>
      </c>
      <c r="CB4" s="4">
        <v>196</v>
      </c>
      <c r="CC4" s="4">
        <v>196</v>
      </c>
      <c r="CD4" s="4">
        <v>156</v>
      </c>
      <c r="CE4" s="4">
        <v>198</v>
      </c>
      <c r="CF4" s="4">
        <v>300</v>
      </c>
      <c r="CG4" s="4">
        <v>404</v>
      </c>
      <c r="CH4" s="4">
        <v>133</v>
      </c>
      <c r="CI4" s="4">
        <v>217</v>
      </c>
      <c r="CJ4" s="4">
        <v>204</v>
      </c>
      <c r="CK4" s="4">
        <v>210</v>
      </c>
      <c r="CL4" s="4">
        <v>194</v>
      </c>
      <c r="CM4" s="4">
        <v>302</v>
      </c>
      <c r="CN4" s="4">
        <v>105</v>
      </c>
      <c r="CO4" s="4">
        <v>198</v>
      </c>
      <c r="CP4" s="4">
        <v>227</v>
      </c>
      <c r="CQ4" s="4">
        <v>219</v>
      </c>
      <c r="CR4" s="4">
        <v>229</v>
      </c>
      <c r="CS4" s="4">
        <v>257</v>
      </c>
      <c r="CT4" s="4">
        <v>430</v>
      </c>
      <c r="CU4" s="4">
        <v>514</v>
      </c>
      <c r="CV4" s="4">
        <v>136</v>
      </c>
      <c r="CW4" s="4">
        <v>341</v>
      </c>
      <c r="CX4" s="4">
        <v>502</v>
      </c>
      <c r="CY4" s="4">
        <v>386</v>
      </c>
      <c r="CZ4" s="4">
        <v>295</v>
      </c>
      <c r="DA4" s="4">
        <v>345</v>
      </c>
      <c r="DB4" s="4">
        <v>427</v>
      </c>
      <c r="DC4" s="4">
        <v>123</v>
      </c>
      <c r="DD4" s="4">
        <v>273</v>
      </c>
      <c r="DE4" s="4">
        <v>273</v>
      </c>
      <c r="DF4" s="4">
        <v>200</v>
      </c>
      <c r="DG4" s="4">
        <v>224</v>
      </c>
      <c r="DH4" s="4">
        <v>269</v>
      </c>
      <c r="DI4" s="4">
        <v>131</v>
      </c>
      <c r="DJ4" s="4">
        <v>131</v>
      </c>
      <c r="DK4" s="4">
        <v>166</v>
      </c>
      <c r="DL4" s="4">
        <v>192</v>
      </c>
      <c r="DM4" s="4">
        <v>218</v>
      </c>
      <c r="DN4" s="4">
        <v>260</v>
      </c>
      <c r="DO4" s="4">
        <v>339</v>
      </c>
      <c r="DP4" s="4">
        <v>394</v>
      </c>
      <c r="DQ4" s="4">
        <v>94</v>
      </c>
      <c r="DR4" s="4">
        <v>191</v>
      </c>
      <c r="DS4" s="4">
        <v>204</v>
      </c>
      <c r="DT4" s="4">
        <v>207</v>
      </c>
      <c r="DU4" s="4">
        <v>289</v>
      </c>
      <c r="DV4" s="4">
        <v>305</v>
      </c>
      <c r="DW4" s="4">
        <v>529</v>
      </c>
      <c r="DX4" s="4">
        <v>117</v>
      </c>
      <c r="DY4" s="4">
        <v>250</v>
      </c>
      <c r="DZ4" s="4">
        <v>190</v>
      </c>
      <c r="EA4" s="4">
        <v>193</v>
      </c>
      <c r="EB4" s="4">
        <v>248</v>
      </c>
      <c r="EC4" s="4">
        <v>328</v>
      </c>
      <c r="ED4" s="4">
        <v>439</v>
      </c>
      <c r="EE4" s="4">
        <v>128</v>
      </c>
      <c r="EF4" s="4">
        <v>241</v>
      </c>
      <c r="EG4" s="4">
        <v>317</v>
      </c>
      <c r="EH4" s="4">
        <v>198</v>
      </c>
      <c r="EI4" s="4">
        <v>249</v>
      </c>
      <c r="EJ4" s="4">
        <v>329</v>
      </c>
      <c r="EK4" s="4">
        <v>416</v>
      </c>
      <c r="EL4" s="4">
        <v>130</v>
      </c>
      <c r="EM4" s="4">
        <v>233</v>
      </c>
      <c r="EN4" s="4">
        <v>194</v>
      </c>
      <c r="EO4" s="4">
        <v>216</v>
      </c>
      <c r="EP4" s="4">
        <v>253</v>
      </c>
      <c r="EQ4" s="4">
        <v>284</v>
      </c>
      <c r="ER4" s="4">
        <v>415</v>
      </c>
      <c r="ES4" s="4">
        <v>215</v>
      </c>
      <c r="ET4" s="4">
        <v>240</v>
      </c>
      <c r="EU4" s="4">
        <v>229</v>
      </c>
      <c r="EV4" s="4">
        <v>285</v>
      </c>
      <c r="EW4" s="4">
        <v>300</v>
      </c>
      <c r="EX4" s="4">
        <v>328</v>
      </c>
      <c r="EY4" s="4">
        <v>560</v>
      </c>
      <c r="EZ4" s="4">
        <v>172</v>
      </c>
      <c r="FA4" s="4">
        <v>378</v>
      </c>
      <c r="FB4" s="4">
        <v>301</v>
      </c>
      <c r="FC4" s="4">
        <v>363</v>
      </c>
      <c r="FD4" s="4">
        <v>351</v>
      </c>
      <c r="FE4" s="4">
        <v>444</v>
      </c>
      <c r="FF4" s="4">
        <v>484</v>
      </c>
      <c r="FG4" s="4">
        <v>234</v>
      </c>
      <c r="FH4" s="4">
        <v>234</v>
      </c>
      <c r="FI4" s="4">
        <v>335</v>
      </c>
      <c r="FJ4" s="4">
        <v>389</v>
      </c>
      <c r="FK4" s="4">
        <v>285</v>
      </c>
      <c r="FL4" s="4">
        <v>392</v>
      </c>
      <c r="FM4" s="4">
        <v>517</v>
      </c>
      <c r="FN4" s="4">
        <v>173</v>
      </c>
      <c r="FO4" s="4">
        <v>315</v>
      </c>
      <c r="FP4" s="4">
        <v>238</v>
      </c>
      <c r="FQ4" s="4">
        <v>581</v>
      </c>
      <c r="FR4" s="4">
        <v>346</v>
      </c>
      <c r="FS4" s="4">
        <v>435</v>
      </c>
      <c r="FT4" s="4">
        <v>439</v>
      </c>
      <c r="FU4" s="4">
        <v>153</v>
      </c>
      <c r="FV4" s="4">
        <v>318</v>
      </c>
      <c r="FW4" s="4">
        <v>276</v>
      </c>
      <c r="FX4" s="4">
        <v>404</v>
      </c>
      <c r="FY4" s="4">
        <v>353</v>
      </c>
      <c r="FZ4" s="4">
        <v>391</v>
      </c>
      <c r="GA4" s="4">
        <v>482</v>
      </c>
      <c r="GB4" s="4">
        <v>168</v>
      </c>
      <c r="GC4" s="4">
        <v>368</v>
      </c>
      <c r="GD4" s="4">
        <v>297</v>
      </c>
      <c r="GE4" s="4">
        <v>281</v>
      </c>
      <c r="GF4" s="4">
        <v>344</v>
      </c>
      <c r="GG4" s="4">
        <v>412</v>
      </c>
      <c r="GH4" s="4">
        <v>397</v>
      </c>
      <c r="GI4" s="4">
        <v>124</v>
      </c>
      <c r="GJ4" s="4">
        <v>255</v>
      </c>
      <c r="GK4" s="4">
        <v>292</v>
      </c>
      <c r="GL4" s="4">
        <v>239</v>
      </c>
      <c r="GM4" s="4">
        <v>259</v>
      </c>
      <c r="GN4" s="4">
        <v>347</v>
      </c>
      <c r="GO4" s="4">
        <v>459</v>
      </c>
      <c r="GP4" s="4">
        <v>103</v>
      </c>
      <c r="GQ4" s="4">
        <v>256</v>
      </c>
      <c r="GR4" s="4">
        <v>277</v>
      </c>
      <c r="GS4" s="4">
        <v>281</v>
      </c>
      <c r="GT4" s="4">
        <v>304</v>
      </c>
      <c r="GU4" s="4">
        <v>346</v>
      </c>
      <c r="GV4" s="4">
        <v>415</v>
      </c>
      <c r="GW4" s="4">
        <v>138</v>
      </c>
      <c r="GX4" s="4">
        <v>206</v>
      </c>
      <c r="GY4" s="4">
        <v>235</v>
      </c>
      <c r="GZ4" s="4">
        <v>151</v>
      </c>
      <c r="HA4" s="4">
        <v>208</v>
      </c>
      <c r="HB4" s="4">
        <v>299</v>
      </c>
      <c r="HC4" s="4">
        <v>369</v>
      </c>
      <c r="HD4" s="4">
        <v>99</v>
      </c>
      <c r="HE4" s="4">
        <v>157</v>
      </c>
      <c r="HF4" s="4">
        <v>160</v>
      </c>
      <c r="HG4" s="4">
        <v>138</v>
      </c>
      <c r="HH4" s="4">
        <v>198</v>
      </c>
      <c r="HI4" s="4">
        <v>252</v>
      </c>
      <c r="HJ4" s="4">
        <v>409</v>
      </c>
      <c r="HK4" s="4">
        <v>123</v>
      </c>
      <c r="HL4" s="4">
        <v>181</v>
      </c>
      <c r="HM4" s="4">
        <v>145</v>
      </c>
      <c r="HN4" s="4">
        <v>148</v>
      </c>
      <c r="HO4" s="4">
        <v>177</v>
      </c>
      <c r="HP4" s="4">
        <v>241</v>
      </c>
      <c r="HQ4" s="4">
        <v>373</v>
      </c>
      <c r="HR4" s="4">
        <v>96</v>
      </c>
      <c r="HS4" s="4">
        <v>225</v>
      </c>
      <c r="HT4" s="4">
        <v>198</v>
      </c>
      <c r="HU4" s="4">
        <v>159</v>
      </c>
      <c r="HV4" s="4">
        <v>234</v>
      </c>
      <c r="HW4" s="4">
        <v>379</v>
      </c>
      <c r="HX4" s="4">
        <v>351</v>
      </c>
      <c r="HY4" s="4">
        <v>78</v>
      </c>
      <c r="HZ4" s="4">
        <v>175</v>
      </c>
      <c r="IA4" s="4">
        <v>176</v>
      </c>
      <c r="IB4" s="4">
        <v>143</v>
      </c>
      <c r="IC4" s="4">
        <v>181</v>
      </c>
      <c r="ID4" s="4">
        <v>244</v>
      </c>
      <c r="IE4" s="4">
        <v>367</v>
      </c>
      <c r="IF4" s="4">
        <v>92</v>
      </c>
      <c r="IG4" s="4">
        <v>146</v>
      </c>
      <c r="IH4" s="4">
        <v>206</v>
      </c>
      <c r="II4" s="4">
        <v>180</v>
      </c>
      <c r="IJ4" s="4">
        <v>224</v>
      </c>
      <c r="IK4" s="4">
        <v>321</v>
      </c>
      <c r="IL4" s="4">
        <v>441</v>
      </c>
      <c r="IM4" s="4">
        <v>102</v>
      </c>
      <c r="IN4" s="4">
        <v>214</v>
      </c>
      <c r="IO4" s="4">
        <v>234</v>
      </c>
      <c r="IP4" s="4">
        <v>252</v>
      </c>
      <c r="IQ4" s="4">
        <v>233</v>
      </c>
      <c r="IR4" s="4">
        <v>226</v>
      </c>
      <c r="IS4" s="4">
        <v>308</v>
      </c>
      <c r="IT4" s="4">
        <v>157</v>
      </c>
      <c r="IU4" s="4">
        <v>146</v>
      </c>
      <c r="IV4" s="4">
        <v>194</v>
      </c>
      <c r="IW4" s="4">
        <v>184</v>
      </c>
      <c r="IX4" s="4">
        <v>290</v>
      </c>
      <c r="IY4" s="4">
        <v>332</v>
      </c>
      <c r="IZ4" s="4">
        <v>440</v>
      </c>
      <c r="JA4" s="4">
        <v>123</v>
      </c>
      <c r="JB4" s="4">
        <v>241</v>
      </c>
      <c r="JC4" s="4">
        <v>237</v>
      </c>
      <c r="JD4" s="4">
        <v>229</v>
      </c>
      <c r="JE4" s="4">
        <v>219</v>
      </c>
      <c r="JF4" s="4">
        <v>335</v>
      </c>
      <c r="JG4" s="4">
        <v>437</v>
      </c>
      <c r="JH4" s="4">
        <v>174</v>
      </c>
      <c r="JI4" s="4">
        <v>210</v>
      </c>
      <c r="JJ4" s="4">
        <v>339</v>
      </c>
      <c r="JK4" s="4">
        <v>241</v>
      </c>
      <c r="JL4" s="4">
        <v>337</v>
      </c>
      <c r="JM4" s="4">
        <v>572</v>
      </c>
      <c r="JN4" s="4">
        <v>562</v>
      </c>
      <c r="JO4" s="4">
        <v>348</v>
      </c>
      <c r="JP4" s="4">
        <v>676</v>
      </c>
      <c r="JQ4" s="4">
        <v>637</v>
      </c>
      <c r="JR4" s="4">
        <v>177</v>
      </c>
      <c r="JS4" s="4">
        <v>209</v>
      </c>
      <c r="JT4" s="4">
        <v>282</v>
      </c>
      <c r="JU4" s="4">
        <v>428</v>
      </c>
      <c r="JV4" s="4">
        <v>58</v>
      </c>
      <c r="JW4" s="4">
        <v>197</v>
      </c>
      <c r="JX4" s="4">
        <v>191</v>
      </c>
      <c r="JY4" s="4">
        <v>91</v>
      </c>
      <c r="JZ4" s="4">
        <v>159</v>
      </c>
      <c r="KA4" s="4">
        <v>235</v>
      </c>
      <c r="KB4" s="4">
        <v>392</v>
      </c>
      <c r="KC4" s="4">
        <v>86</v>
      </c>
      <c r="KD4" s="4">
        <v>258</v>
      </c>
      <c r="KE4" s="4">
        <v>250</v>
      </c>
      <c r="KF4" s="4">
        <v>198</v>
      </c>
      <c r="KG4" s="4">
        <v>242</v>
      </c>
      <c r="KH4" s="4">
        <v>354</v>
      </c>
      <c r="KI4" s="4">
        <v>522</v>
      </c>
      <c r="KJ4" s="4">
        <v>216</v>
      </c>
      <c r="KK4" s="4">
        <v>408</v>
      </c>
      <c r="KL4" s="4">
        <v>173</v>
      </c>
      <c r="KM4" s="4">
        <v>233</v>
      </c>
      <c r="KN4" s="4">
        <v>219</v>
      </c>
      <c r="KO4" s="4">
        <v>306</v>
      </c>
      <c r="KP4" s="4">
        <v>341</v>
      </c>
      <c r="KQ4" s="4">
        <v>80</v>
      </c>
      <c r="KR4" s="4">
        <v>222</v>
      </c>
      <c r="KS4" s="4">
        <v>315</v>
      </c>
      <c r="KT4" s="4">
        <v>203</v>
      </c>
      <c r="KU4" s="4">
        <v>315</v>
      </c>
      <c r="KV4" s="4">
        <v>366</v>
      </c>
      <c r="KW4" s="4">
        <v>539</v>
      </c>
      <c r="KX4" s="4">
        <v>0</v>
      </c>
      <c r="KY4" s="4">
        <v>338</v>
      </c>
      <c r="KZ4" s="4">
        <v>381</v>
      </c>
      <c r="LA4" s="4">
        <v>276</v>
      </c>
      <c r="LB4" s="4">
        <v>368</v>
      </c>
      <c r="LC4" s="4">
        <v>430</v>
      </c>
      <c r="LD4" s="4">
        <v>596</v>
      </c>
      <c r="LE4" s="4">
        <v>231</v>
      </c>
      <c r="LF4" s="4">
        <v>377</v>
      </c>
      <c r="LG4" s="4">
        <v>433</v>
      </c>
      <c r="LH4" s="4">
        <v>403</v>
      </c>
      <c r="LI4" s="4">
        <v>537</v>
      </c>
      <c r="LJ4" s="4">
        <v>509</v>
      </c>
      <c r="LK4" s="4">
        <v>680</v>
      </c>
      <c r="LL4" s="4">
        <v>461</v>
      </c>
      <c r="LM4" s="4">
        <v>661</v>
      </c>
      <c r="LN4" s="4">
        <v>789</v>
      </c>
      <c r="LO4" s="4">
        <v>719</v>
      </c>
      <c r="LP4" s="4">
        <v>0</v>
      </c>
      <c r="LQ4" s="4">
        <v>925</v>
      </c>
      <c r="LR4" s="4">
        <v>1126</v>
      </c>
      <c r="LS4" s="4">
        <v>379</v>
      </c>
      <c r="LT4" s="4">
        <v>0</v>
      </c>
      <c r="LU4" s="4">
        <v>512</v>
      </c>
      <c r="LV4" s="4">
        <v>447</v>
      </c>
      <c r="LW4" s="4">
        <v>534</v>
      </c>
      <c r="LX4" s="4">
        <v>621</v>
      </c>
      <c r="LY4" s="4">
        <v>673</v>
      </c>
      <c r="LZ4" s="4">
        <v>148</v>
      </c>
      <c r="MA4" s="4">
        <v>0</v>
      </c>
      <c r="MB4" s="4">
        <v>336</v>
      </c>
      <c r="MC4" s="4">
        <v>326</v>
      </c>
      <c r="MD4" s="4">
        <v>288</v>
      </c>
      <c r="ME4" s="4">
        <v>320</v>
      </c>
      <c r="MF4" s="4">
        <v>333</v>
      </c>
      <c r="MG4" s="4">
        <v>79</v>
      </c>
      <c r="MH4" s="4">
        <v>193</v>
      </c>
      <c r="MI4" s="4">
        <v>189</v>
      </c>
      <c r="MJ4" s="4">
        <v>203</v>
      </c>
      <c r="MK4" s="4">
        <v>172</v>
      </c>
      <c r="ML4" s="4">
        <v>265</v>
      </c>
      <c r="MM4" s="4">
        <v>419</v>
      </c>
      <c r="MN4" s="4">
        <v>74</v>
      </c>
      <c r="MO4" s="4">
        <v>240</v>
      </c>
      <c r="MP4" s="4">
        <v>195</v>
      </c>
      <c r="MQ4" s="4">
        <v>168</v>
      </c>
      <c r="MR4" s="4">
        <v>372</v>
      </c>
      <c r="MS4" s="4">
        <v>237</v>
      </c>
      <c r="MT4" s="4">
        <v>348</v>
      </c>
      <c r="MU4" s="4">
        <v>73</v>
      </c>
      <c r="MV4" s="4">
        <v>179</v>
      </c>
      <c r="MW4" s="4">
        <v>158</v>
      </c>
      <c r="MX4" s="4">
        <v>150</v>
      </c>
      <c r="MY4" s="4">
        <v>238</v>
      </c>
      <c r="MZ4" s="4">
        <v>328</v>
      </c>
      <c r="NA4" s="4">
        <v>398</v>
      </c>
      <c r="NB4" s="4">
        <v>96</v>
      </c>
      <c r="NC4" s="4">
        <v>238</v>
      </c>
      <c r="ND4" s="4">
        <v>198</v>
      </c>
      <c r="NE4" s="4">
        <v>243</v>
      </c>
      <c r="NF4" s="4">
        <v>248</v>
      </c>
      <c r="NG4" s="4">
        <v>278</v>
      </c>
      <c r="NH4" s="8">
        <v>395</v>
      </c>
      <c r="NI4" s="7">
        <v>154</v>
      </c>
      <c r="NJ4" s="7">
        <v>280</v>
      </c>
      <c r="NK4" s="7">
        <v>244</v>
      </c>
      <c r="NL4" s="7">
        <v>171</v>
      </c>
      <c r="NM4" s="7">
        <v>259</v>
      </c>
      <c r="NN4" s="12">
        <v>214</v>
      </c>
      <c r="NO4" s="7">
        <v>409</v>
      </c>
      <c r="NP4" s="7">
        <v>419</v>
      </c>
      <c r="NQ4" s="7">
        <v>147</v>
      </c>
      <c r="NR4" s="7">
        <v>343</v>
      </c>
      <c r="NS4" s="7">
        <v>467</v>
      </c>
      <c r="NT4" s="7">
        <v>365</v>
      </c>
      <c r="NU4" s="7">
        <v>306</v>
      </c>
      <c r="NV4" s="7">
        <v>243</v>
      </c>
      <c r="NW4" s="7">
        <v>397</v>
      </c>
      <c r="NX4" s="7">
        <v>104</v>
      </c>
      <c r="NY4" s="12">
        <v>205</v>
      </c>
      <c r="NZ4" s="7">
        <v>214</v>
      </c>
      <c r="OA4" s="7">
        <v>166</v>
      </c>
      <c r="OB4" s="7">
        <v>300</v>
      </c>
      <c r="OC4" s="7">
        <v>371</v>
      </c>
      <c r="OD4" s="7">
        <v>92</v>
      </c>
      <c r="OE4" s="7">
        <v>171</v>
      </c>
      <c r="OF4" s="7">
        <v>145</v>
      </c>
      <c r="OG4" s="7">
        <v>153</v>
      </c>
      <c r="OH4" s="12">
        <v>240</v>
      </c>
      <c r="OI4" s="7">
        <v>242</v>
      </c>
      <c r="OJ4" s="7">
        <v>427</v>
      </c>
      <c r="OK4" s="7">
        <v>100</v>
      </c>
      <c r="OL4" s="7">
        <v>204</v>
      </c>
      <c r="OM4" s="12">
        <v>201</v>
      </c>
      <c r="ON4" s="7">
        <v>148</v>
      </c>
      <c r="OO4" s="7">
        <v>210</v>
      </c>
      <c r="OP4" s="7">
        <v>254</v>
      </c>
      <c r="OQ4" s="7">
        <v>413</v>
      </c>
      <c r="OR4" s="7">
        <v>104</v>
      </c>
      <c r="OS4" s="7">
        <v>256</v>
      </c>
      <c r="OT4" s="7">
        <v>187</v>
      </c>
      <c r="OU4" s="12">
        <v>206</v>
      </c>
      <c r="OV4" s="7">
        <v>301</v>
      </c>
      <c r="OW4" s="7"/>
      <c r="OX4" s="7">
        <v>522</v>
      </c>
      <c r="OY4" s="7">
        <v>318</v>
      </c>
      <c r="OZ4" s="7">
        <v>150</v>
      </c>
      <c r="PA4" s="7">
        <v>216</v>
      </c>
      <c r="PB4" s="12">
        <v>321</v>
      </c>
      <c r="PC4" s="7">
        <v>269</v>
      </c>
      <c r="PD4" s="7">
        <v>318</v>
      </c>
      <c r="PE4" s="7">
        <v>478</v>
      </c>
      <c r="PF4" s="7">
        <v>376</v>
      </c>
      <c r="PG4" s="7">
        <v>339</v>
      </c>
      <c r="PH4" s="7">
        <v>251</v>
      </c>
      <c r="PI4" s="7">
        <v>387</v>
      </c>
      <c r="PJ4" s="7">
        <v>365</v>
      </c>
      <c r="PK4" s="12">
        <v>155</v>
      </c>
      <c r="PL4" s="7">
        <v>447</v>
      </c>
      <c r="PM4" s="7">
        <v>347</v>
      </c>
      <c r="PN4" s="7">
        <v>488</v>
      </c>
      <c r="PO4" s="7">
        <v>351</v>
      </c>
      <c r="PP4" s="7">
        <v>318</v>
      </c>
      <c r="PQ4" s="7">
        <v>375</v>
      </c>
      <c r="PR4" s="7">
        <v>369</v>
      </c>
      <c r="PS4" s="7">
        <v>409</v>
      </c>
      <c r="PT4" s="12">
        <v>114</v>
      </c>
      <c r="PU4" s="7">
        <v>213</v>
      </c>
      <c r="PV4" s="7">
        <v>202</v>
      </c>
      <c r="PW4" s="7">
        <v>282</v>
      </c>
      <c r="PX4" s="12">
        <v>200</v>
      </c>
      <c r="PY4" s="7">
        <v>326</v>
      </c>
      <c r="PZ4" s="7">
        <v>472</v>
      </c>
      <c r="QA4" s="7">
        <v>233</v>
      </c>
      <c r="QB4" s="7">
        <v>213</v>
      </c>
      <c r="QC4" s="7">
        <v>184</v>
      </c>
      <c r="QD4" s="7">
        <v>192</v>
      </c>
      <c r="QE4" s="7">
        <v>241</v>
      </c>
      <c r="QF4" s="7">
        <v>284</v>
      </c>
      <c r="QG4" s="12">
        <v>452</v>
      </c>
      <c r="QH4" s="7">
        <v>122</v>
      </c>
      <c r="QI4" s="7">
        <v>209</v>
      </c>
      <c r="QJ4" s="7">
        <v>158</v>
      </c>
      <c r="QK4" s="7">
        <v>200</v>
      </c>
      <c r="QL4" s="7">
        <v>222</v>
      </c>
      <c r="QM4" s="7">
        <v>274</v>
      </c>
      <c r="QN4" s="7">
        <v>469</v>
      </c>
      <c r="QO4" s="7">
        <v>135</v>
      </c>
      <c r="QP4" s="7">
        <v>245</v>
      </c>
      <c r="QQ4" s="7">
        <v>278</v>
      </c>
      <c r="QR4" s="7">
        <v>309</v>
      </c>
      <c r="QS4" s="7">
        <v>224</v>
      </c>
      <c r="QT4" s="7">
        <v>357</v>
      </c>
      <c r="QU4" s="12">
        <v>453</v>
      </c>
      <c r="QV4" s="7">
        <v>152</v>
      </c>
      <c r="QW4" s="7">
        <v>240</v>
      </c>
      <c r="QX4" s="7">
        <v>273</v>
      </c>
      <c r="QY4" s="12">
        <v>230</v>
      </c>
      <c r="QZ4" s="7">
        <v>354</v>
      </c>
      <c r="RA4" s="7">
        <v>433</v>
      </c>
      <c r="RB4" s="7">
        <v>494</v>
      </c>
      <c r="RC4" s="12">
        <v>162</v>
      </c>
      <c r="RD4" s="7">
        <v>235</v>
      </c>
      <c r="RE4" s="7">
        <v>231</v>
      </c>
      <c r="RF4" s="7">
        <v>305</v>
      </c>
      <c r="RG4" s="12">
        <v>220</v>
      </c>
      <c r="RH4" s="7">
        <v>208</v>
      </c>
      <c r="RI4" s="7">
        <v>320</v>
      </c>
      <c r="RJ4" s="7">
        <v>129</v>
      </c>
      <c r="RK4" s="7">
        <v>229</v>
      </c>
      <c r="RL4" s="7">
        <v>226</v>
      </c>
      <c r="RM4" s="7">
        <v>164</v>
      </c>
      <c r="RN4" s="7">
        <v>296</v>
      </c>
      <c r="RO4" s="12">
        <v>321</v>
      </c>
      <c r="RP4" s="7">
        <v>381</v>
      </c>
      <c r="RQ4" s="12">
        <v>129</v>
      </c>
      <c r="RR4" s="7">
        <v>190</v>
      </c>
      <c r="RS4" s="7">
        <v>218</v>
      </c>
      <c r="RT4" s="7">
        <v>203</v>
      </c>
      <c r="RU4" s="7">
        <v>197</v>
      </c>
      <c r="RV4" s="7">
        <v>258</v>
      </c>
      <c r="RW4" s="12">
        <v>311</v>
      </c>
      <c r="RX4" s="7">
        <v>56</v>
      </c>
      <c r="RY4" s="7">
        <v>275</v>
      </c>
      <c r="RZ4" s="7">
        <v>212</v>
      </c>
      <c r="SA4" s="7">
        <v>188</v>
      </c>
      <c r="SB4" s="7">
        <v>218</v>
      </c>
      <c r="SC4" s="7">
        <v>294</v>
      </c>
      <c r="SD4" s="7">
        <v>359</v>
      </c>
      <c r="SE4" s="12">
        <v>90</v>
      </c>
      <c r="SF4" s="7">
        <v>249</v>
      </c>
      <c r="SG4" s="7">
        <v>420</v>
      </c>
      <c r="SH4" s="7">
        <v>187</v>
      </c>
      <c r="SI4" s="7">
        <v>226</v>
      </c>
      <c r="SJ4" s="7">
        <v>294</v>
      </c>
      <c r="SK4" s="7">
        <v>246</v>
      </c>
      <c r="SL4" s="7">
        <v>98</v>
      </c>
      <c r="SM4" s="7">
        <v>191</v>
      </c>
      <c r="SN4" s="7">
        <v>238</v>
      </c>
      <c r="SO4" s="7">
        <v>252</v>
      </c>
      <c r="SP4" s="7">
        <v>187</v>
      </c>
      <c r="SQ4" s="7">
        <v>328</v>
      </c>
      <c r="SR4" s="7">
        <v>356</v>
      </c>
      <c r="SS4" s="7">
        <v>159</v>
      </c>
      <c r="ST4" s="7">
        <v>209</v>
      </c>
      <c r="SU4" s="7">
        <v>280</v>
      </c>
      <c r="SV4" s="7">
        <v>241</v>
      </c>
      <c r="SW4" s="7">
        <v>321</v>
      </c>
      <c r="SX4" s="7">
        <v>359</v>
      </c>
      <c r="SY4" s="7">
        <v>404</v>
      </c>
      <c r="SZ4" s="7">
        <v>229</v>
      </c>
      <c r="TA4" s="7">
        <v>413</v>
      </c>
      <c r="TB4" s="7">
        <v>371</v>
      </c>
      <c r="TC4" s="7">
        <v>413</v>
      </c>
      <c r="TD4" s="7">
        <v>462</v>
      </c>
      <c r="TE4" s="7">
        <v>395</v>
      </c>
      <c r="TF4" s="7">
        <v>524</v>
      </c>
      <c r="TG4" s="7">
        <v>116</v>
      </c>
      <c r="TH4" s="7">
        <v>388</v>
      </c>
      <c r="TI4" s="7">
        <v>358</v>
      </c>
      <c r="TJ4" s="7">
        <v>432</v>
      </c>
      <c r="TK4" s="7">
        <v>306</v>
      </c>
      <c r="TL4" s="7">
        <v>378</v>
      </c>
      <c r="TM4" s="7">
        <v>495</v>
      </c>
      <c r="TN4" s="7">
        <v>92</v>
      </c>
      <c r="TO4" s="7">
        <v>342</v>
      </c>
      <c r="TP4" s="7">
        <v>304</v>
      </c>
      <c r="TQ4" s="7">
        <v>230</v>
      </c>
      <c r="TR4" s="7">
        <v>377</v>
      </c>
      <c r="TS4" s="7">
        <v>415</v>
      </c>
      <c r="TT4" s="7">
        <v>498</v>
      </c>
      <c r="TU4" s="7">
        <v>141</v>
      </c>
      <c r="TV4" s="7"/>
      <c r="TW4" s="7">
        <v>298</v>
      </c>
      <c r="TX4" s="7">
        <v>318</v>
      </c>
      <c r="TY4" s="7">
        <v>323</v>
      </c>
      <c r="TZ4" s="7">
        <v>411</v>
      </c>
      <c r="UA4" s="7">
        <v>502</v>
      </c>
      <c r="UB4" s="7">
        <v>43</v>
      </c>
      <c r="UC4" s="7">
        <v>266</v>
      </c>
      <c r="UD4" s="7">
        <v>258</v>
      </c>
      <c r="UE4" s="7">
        <v>348</v>
      </c>
      <c r="UF4" s="7">
        <v>358</v>
      </c>
      <c r="UG4" s="7">
        <v>347</v>
      </c>
      <c r="UH4" s="7">
        <v>432</v>
      </c>
      <c r="UI4" s="7">
        <v>347</v>
      </c>
      <c r="UJ4" s="7">
        <v>298</v>
      </c>
      <c r="UK4" s="7">
        <v>298</v>
      </c>
      <c r="UL4" s="7">
        <v>234</v>
      </c>
      <c r="UM4" s="7">
        <v>289</v>
      </c>
      <c r="UN4" s="7">
        <v>319</v>
      </c>
      <c r="UO4" s="7">
        <v>268</v>
      </c>
      <c r="UP4" s="7">
        <v>140</v>
      </c>
      <c r="UQ4" s="7">
        <v>106</v>
      </c>
      <c r="UR4" s="7">
        <v>209</v>
      </c>
      <c r="US4" s="7">
        <v>83</v>
      </c>
      <c r="UT4" s="7">
        <v>211</v>
      </c>
      <c r="UU4" s="7">
        <v>305</v>
      </c>
      <c r="UV4" s="7">
        <v>433</v>
      </c>
      <c r="UW4" s="7">
        <v>82</v>
      </c>
      <c r="UX4" s="12">
        <v>210</v>
      </c>
      <c r="UY4" s="7">
        <v>309</v>
      </c>
      <c r="UZ4" s="7">
        <v>230</v>
      </c>
      <c r="VA4" s="7">
        <v>211</v>
      </c>
      <c r="VB4" s="7">
        <v>298</v>
      </c>
      <c r="VC4" s="7">
        <v>429</v>
      </c>
      <c r="VD4" s="7">
        <v>138</v>
      </c>
      <c r="VE4" s="7">
        <v>150</v>
      </c>
      <c r="VF4" s="7">
        <v>152</v>
      </c>
      <c r="VG4" s="7">
        <v>180</v>
      </c>
      <c r="VH4" s="12">
        <v>185</v>
      </c>
      <c r="VI4" s="7">
        <v>156</v>
      </c>
      <c r="VJ4" s="7">
        <v>463</v>
      </c>
      <c r="VK4" s="7">
        <v>119</v>
      </c>
      <c r="VL4" s="7">
        <v>225</v>
      </c>
      <c r="VM4" s="7">
        <v>131</v>
      </c>
      <c r="VN4" s="7">
        <v>198</v>
      </c>
      <c r="VO4" s="7">
        <v>94</v>
      </c>
      <c r="VP4" s="7">
        <v>267</v>
      </c>
      <c r="VQ4" s="7">
        <v>418</v>
      </c>
      <c r="VR4" s="12">
        <v>126</v>
      </c>
      <c r="VS4" s="7">
        <v>219</v>
      </c>
      <c r="VT4" s="7">
        <v>183</v>
      </c>
      <c r="VU4" s="7">
        <v>267</v>
      </c>
      <c r="VV4" s="7">
        <v>318</v>
      </c>
      <c r="VW4" s="7">
        <v>323</v>
      </c>
      <c r="VX4" s="7">
        <v>509</v>
      </c>
      <c r="VY4" s="7">
        <v>201</v>
      </c>
      <c r="VZ4" s="7">
        <v>310</v>
      </c>
      <c r="WA4" s="12">
        <v>195</v>
      </c>
      <c r="WB4" s="7">
        <v>224</v>
      </c>
      <c r="WC4" s="7">
        <v>205</v>
      </c>
      <c r="WD4" s="7">
        <v>213</v>
      </c>
      <c r="WE4" s="7">
        <v>358</v>
      </c>
      <c r="WF4" s="7">
        <v>96</v>
      </c>
      <c r="WG4" s="7">
        <v>168</v>
      </c>
      <c r="WH4" s="7">
        <v>169</v>
      </c>
      <c r="WI4" s="7">
        <v>204</v>
      </c>
      <c r="WJ4" s="12">
        <v>185</v>
      </c>
      <c r="WK4" s="7">
        <v>257</v>
      </c>
      <c r="WL4" s="7">
        <v>398</v>
      </c>
      <c r="WM4" s="7">
        <v>107</v>
      </c>
      <c r="WN4" s="7">
        <v>184</v>
      </c>
      <c r="WO4" s="7">
        <v>284</v>
      </c>
      <c r="WP4" s="7">
        <v>202</v>
      </c>
      <c r="WQ4" s="7">
        <v>265</v>
      </c>
      <c r="WR4" s="7">
        <v>282</v>
      </c>
      <c r="WS4" s="12">
        <v>429</v>
      </c>
      <c r="WT4" s="7">
        <v>124</v>
      </c>
      <c r="WU4" s="7">
        <v>218</v>
      </c>
      <c r="WV4" s="7">
        <v>213</v>
      </c>
      <c r="WW4" s="7">
        <v>224</v>
      </c>
      <c r="WX4" s="7">
        <v>231</v>
      </c>
      <c r="WY4" s="7">
        <v>307</v>
      </c>
      <c r="WZ4" s="7">
        <v>458</v>
      </c>
      <c r="XA4" s="7">
        <v>109</v>
      </c>
      <c r="XB4" s="7">
        <v>209</v>
      </c>
      <c r="XC4" s="7">
        <v>294</v>
      </c>
      <c r="XD4" s="7">
        <v>246</v>
      </c>
      <c r="XE4" s="7">
        <v>324</v>
      </c>
      <c r="XF4" s="7">
        <v>288</v>
      </c>
      <c r="XG4" s="7">
        <v>517</v>
      </c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</row>
    <row r="5" spans="1:650" ht="18" customHeight="1">
      <c r="A5" s="2" t="s">
        <v>4</v>
      </c>
      <c r="B5" s="4">
        <v>738</v>
      </c>
      <c r="C5" s="8">
        <v>109</v>
      </c>
      <c r="D5" s="7">
        <v>276</v>
      </c>
      <c r="E5" s="7">
        <v>231</v>
      </c>
      <c r="F5" s="7">
        <v>242</v>
      </c>
      <c r="G5" s="7">
        <v>425</v>
      </c>
      <c r="H5" s="7">
        <v>705</v>
      </c>
      <c r="I5" s="12">
        <v>639</v>
      </c>
      <c r="J5" s="7">
        <v>510</v>
      </c>
      <c r="K5" s="7">
        <v>210</v>
      </c>
      <c r="L5" s="7">
        <v>0</v>
      </c>
      <c r="M5" s="7">
        <v>192</v>
      </c>
      <c r="N5" s="7">
        <v>424</v>
      </c>
      <c r="O5" s="4">
        <v>748</v>
      </c>
      <c r="P5" s="4">
        <v>586</v>
      </c>
      <c r="Q5" s="4">
        <v>532</v>
      </c>
      <c r="R5" s="4">
        <v>533</v>
      </c>
      <c r="S5" s="4">
        <v>288</v>
      </c>
      <c r="T5" s="4">
        <v>305</v>
      </c>
      <c r="U5" s="4">
        <v>515</v>
      </c>
      <c r="V5" s="4">
        <v>872</v>
      </c>
      <c r="W5" s="4">
        <v>854</v>
      </c>
      <c r="X5" s="4"/>
      <c r="Y5" s="4">
        <v>242</v>
      </c>
      <c r="Z5" s="4">
        <v>233</v>
      </c>
      <c r="AA5" s="4">
        <v>297</v>
      </c>
      <c r="AB5" s="4">
        <v>452</v>
      </c>
      <c r="AC5" s="4">
        <v>319</v>
      </c>
      <c r="AD5" s="4">
        <v>630</v>
      </c>
      <c r="AE5" s="4">
        <v>202</v>
      </c>
      <c r="AF5" s="4">
        <v>300</v>
      </c>
      <c r="AG5" s="4">
        <v>209</v>
      </c>
      <c r="AH5" s="4">
        <v>248</v>
      </c>
      <c r="AI5" s="4">
        <v>430</v>
      </c>
      <c r="AJ5" s="4">
        <v>644</v>
      </c>
      <c r="AK5" s="4">
        <v>591</v>
      </c>
      <c r="AL5" s="4">
        <v>183</v>
      </c>
      <c r="AM5" s="4">
        <v>247</v>
      </c>
      <c r="AN5" s="4">
        <v>235</v>
      </c>
      <c r="AO5" s="4">
        <v>330</v>
      </c>
      <c r="AP5" s="4">
        <v>463</v>
      </c>
      <c r="AQ5" s="4">
        <v>701</v>
      </c>
      <c r="AR5" s="4">
        <v>565</v>
      </c>
      <c r="AS5" s="4">
        <v>261</v>
      </c>
      <c r="AT5" s="4">
        <v>292</v>
      </c>
      <c r="AU5" s="4">
        <v>247</v>
      </c>
      <c r="AV5" s="4">
        <v>363</v>
      </c>
      <c r="AW5" s="4">
        <v>396</v>
      </c>
      <c r="AX5" s="4">
        <v>678</v>
      </c>
      <c r="AY5" s="4">
        <v>587</v>
      </c>
      <c r="AZ5" s="4">
        <v>730</v>
      </c>
      <c r="BA5" s="4">
        <v>239</v>
      </c>
      <c r="BB5" s="4">
        <v>287</v>
      </c>
      <c r="BC5" s="4">
        <v>283</v>
      </c>
      <c r="BD5" s="4">
        <v>520</v>
      </c>
      <c r="BE5" s="4">
        <v>746</v>
      </c>
      <c r="BF5" s="4">
        <v>603</v>
      </c>
      <c r="BG5" s="4">
        <v>206</v>
      </c>
      <c r="BH5" s="4">
        <v>0</v>
      </c>
      <c r="BI5" s="4">
        <v>240</v>
      </c>
      <c r="BJ5" s="4">
        <v>451</v>
      </c>
      <c r="BK5" s="4">
        <v>633</v>
      </c>
      <c r="BL5" s="4">
        <v>814</v>
      </c>
      <c r="BM5" s="4">
        <v>714</v>
      </c>
      <c r="BN5" s="4">
        <v>363</v>
      </c>
      <c r="BO5" s="4">
        <v>379</v>
      </c>
      <c r="BP5" s="4">
        <v>455</v>
      </c>
      <c r="BQ5" s="4">
        <v>602</v>
      </c>
      <c r="BR5" s="4">
        <v>470</v>
      </c>
      <c r="BS5" s="4">
        <v>573</v>
      </c>
      <c r="BT5" s="4">
        <v>546</v>
      </c>
      <c r="BU5" s="4">
        <v>309</v>
      </c>
      <c r="BV5" s="4">
        <v>262</v>
      </c>
      <c r="BW5" s="4">
        <v>309</v>
      </c>
      <c r="BX5" s="4">
        <v>428</v>
      </c>
      <c r="BY5" s="4">
        <v>554</v>
      </c>
      <c r="BZ5" s="4">
        <v>812</v>
      </c>
      <c r="CA5" s="4">
        <v>753</v>
      </c>
      <c r="CB5" s="4">
        <v>215</v>
      </c>
      <c r="CC5" s="4">
        <v>259</v>
      </c>
      <c r="CD5" s="4">
        <v>327</v>
      </c>
      <c r="CE5" s="4">
        <v>410</v>
      </c>
      <c r="CF5" s="4">
        <v>617</v>
      </c>
      <c r="CG5" s="4">
        <v>795</v>
      </c>
      <c r="CH5" s="4">
        <v>742</v>
      </c>
      <c r="CI5" s="4">
        <v>277</v>
      </c>
      <c r="CJ5" s="4">
        <v>248</v>
      </c>
      <c r="CK5" s="4">
        <v>255</v>
      </c>
      <c r="CL5" s="4">
        <v>426</v>
      </c>
      <c r="CM5" s="4">
        <v>562</v>
      </c>
      <c r="CN5" s="4">
        <v>834</v>
      </c>
      <c r="CO5" s="4">
        <v>832</v>
      </c>
      <c r="CP5" s="4">
        <v>593</v>
      </c>
      <c r="CQ5" s="4">
        <v>261</v>
      </c>
      <c r="CR5" s="4">
        <v>322</v>
      </c>
      <c r="CS5" s="4">
        <v>377</v>
      </c>
      <c r="CT5" s="4">
        <v>770</v>
      </c>
      <c r="CU5" s="4">
        <v>842</v>
      </c>
      <c r="CV5" s="4">
        <v>775</v>
      </c>
      <c r="CW5" s="4">
        <v>392</v>
      </c>
      <c r="CX5" s="4">
        <v>691</v>
      </c>
      <c r="CY5" s="4">
        <v>935</v>
      </c>
      <c r="CZ5" s="4">
        <v>430</v>
      </c>
      <c r="DA5" s="4">
        <v>605</v>
      </c>
      <c r="DB5" s="4">
        <v>801</v>
      </c>
      <c r="DC5" s="4">
        <v>771</v>
      </c>
      <c r="DD5" s="4">
        <v>454</v>
      </c>
      <c r="DE5" s="4">
        <v>321</v>
      </c>
      <c r="DF5" s="4">
        <v>266</v>
      </c>
      <c r="DG5" s="4">
        <v>450</v>
      </c>
      <c r="DH5" s="4">
        <v>602</v>
      </c>
      <c r="DI5" s="4">
        <v>780</v>
      </c>
      <c r="DJ5" s="4">
        <v>715</v>
      </c>
      <c r="DK5" s="4">
        <v>351</v>
      </c>
      <c r="DL5" s="4">
        <v>351</v>
      </c>
      <c r="DM5" s="4">
        <v>300</v>
      </c>
      <c r="DN5" s="4">
        <v>358</v>
      </c>
      <c r="DO5" s="4">
        <v>551</v>
      </c>
      <c r="DP5" s="4">
        <v>777</v>
      </c>
      <c r="DQ5" s="4">
        <v>709</v>
      </c>
      <c r="DR5" s="4">
        <v>256</v>
      </c>
      <c r="DS5" s="4">
        <v>327</v>
      </c>
      <c r="DT5" s="4">
        <v>339</v>
      </c>
      <c r="DU5" s="4">
        <v>452</v>
      </c>
      <c r="DV5" s="4">
        <v>581</v>
      </c>
      <c r="DW5" s="4">
        <v>902</v>
      </c>
      <c r="DX5" s="4">
        <v>737</v>
      </c>
      <c r="DY5" s="4">
        <v>237</v>
      </c>
      <c r="DZ5" s="4">
        <v>336</v>
      </c>
      <c r="EA5" s="4">
        <v>321</v>
      </c>
      <c r="EB5" s="4">
        <v>350</v>
      </c>
      <c r="EC5" s="4">
        <v>581</v>
      </c>
      <c r="ED5" s="4">
        <v>742</v>
      </c>
      <c r="EE5" s="4">
        <v>638</v>
      </c>
      <c r="EF5" s="4">
        <v>280</v>
      </c>
      <c r="EG5" s="4">
        <v>352</v>
      </c>
      <c r="EH5" s="4">
        <v>357</v>
      </c>
      <c r="EI5" s="4">
        <v>443</v>
      </c>
      <c r="EJ5" s="4">
        <v>592</v>
      </c>
      <c r="EK5" s="4">
        <v>883</v>
      </c>
      <c r="EL5" s="4">
        <v>516</v>
      </c>
      <c r="EM5" s="4">
        <v>293</v>
      </c>
      <c r="EN5" s="4">
        <v>330</v>
      </c>
      <c r="EO5" s="4">
        <v>408</v>
      </c>
      <c r="EP5" s="4">
        <v>254</v>
      </c>
      <c r="EQ5" s="4">
        <v>541</v>
      </c>
      <c r="ER5" s="4">
        <v>850</v>
      </c>
      <c r="ES5" s="4">
        <v>680</v>
      </c>
      <c r="ET5" s="4">
        <v>314</v>
      </c>
      <c r="EU5" s="4">
        <v>305</v>
      </c>
      <c r="EV5" s="4">
        <v>347</v>
      </c>
      <c r="EW5" s="4">
        <v>506</v>
      </c>
      <c r="EX5" s="4">
        <v>634</v>
      </c>
      <c r="EY5" s="4">
        <v>900</v>
      </c>
      <c r="EZ5" s="4">
        <v>900</v>
      </c>
      <c r="FA5" s="4">
        <v>741</v>
      </c>
      <c r="FB5" s="4">
        <v>469</v>
      </c>
      <c r="FC5" s="4">
        <v>482</v>
      </c>
      <c r="FD5" s="4">
        <v>602</v>
      </c>
      <c r="FE5" s="4">
        <v>761</v>
      </c>
      <c r="FF5" s="4">
        <v>873</v>
      </c>
      <c r="FG5" s="4">
        <v>814</v>
      </c>
      <c r="FH5" s="4">
        <v>435</v>
      </c>
      <c r="FI5" s="4">
        <v>437</v>
      </c>
      <c r="FJ5" s="4">
        <v>389</v>
      </c>
      <c r="FK5" s="4">
        <v>456</v>
      </c>
      <c r="FL5" s="4">
        <v>599</v>
      </c>
      <c r="FM5" s="4">
        <v>843</v>
      </c>
      <c r="FN5" s="4">
        <v>656</v>
      </c>
      <c r="FO5" s="4">
        <v>438</v>
      </c>
      <c r="FP5" s="4">
        <v>411</v>
      </c>
      <c r="FQ5" s="4">
        <v>395</v>
      </c>
      <c r="FR5" s="4">
        <v>516</v>
      </c>
      <c r="FS5" s="4">
        <v>668</v>
      </c>
      <c r="FT5" s="4">
        <v>842</v>
      </c>
      <c r="FU5" s="4">
        <v>707</v>
      </c>
      <c r="FV5" s="4">
        <v>372</v>
      </c>
      <c r="FW5" s="4">
        <v>368</v>
      </c>
      <c r="FX5" s="4">
        <v>392</v>
      </c>
      <c r="FY5" s="4">
        <v>441</v>
      </c>
      <c r="FZ5" s="4">
        <v>626</v>
      </c>
      <c r="GA5" s="4">
        <v>797</v>
      </c>
      <c r="GB5" s="4">
        <v>762</v>
      </c>
      <c r="GC5" s="4">
        <v>339</v>
      </c>
      <c r="GD5" s="4">
        <v>365</v>
      </c>
      <c r="GE5" s="4">
        <v>379</v>
      </c>
      <c r="GF5" s="4">
        <v>582</v>
      </c>
      <c r="GG5" s="4">
        <v>612</v>
      </c>
      <c r="GH5" s="4">
        <v>761</v>
      </c>
      <c r="GI5" s="4">
        <v>676</v>
      </c>
      <c r="GJ5" s="4">
        <v>376</v>
      </c>
      <c r="GK5" s="4">
        <v>335</v>
      </c>
      <c r="GL5" s="4">
        <v>374</v>
      </c>
      <c r="GM5" s="4">
        <v>396</v>
      </c>
      <c r="GN5" s="4">
        <v>556</v>
      </c>
      <c r="GO5" s="4">
        <v>745</v>
      </c>
      <c r="GP5" s="4">
        <v>594</v>
      </c>
      <c r="GQ5" s="4">
        <v>301</v>
      </c>
      <c r="GR5" s="4">
        <v>456</v>
      </c>
      <c r="GS5" s="4">
        <v>436</v>
      </c>
      <c r="GT5" s="4">
        <v>502</v>
      </c>
      <c r="GU5" s="4">
        <v>534</v>
      </c>
      <c r="GV5" s="4">
        <v>810</v>
      </c>
      <c r="GW5" s="4">
        <v>842</v>
      </c>
      <c r="GX5" s="4">
        <v>364</v>
      </c>
      <c r="GY5" s="4">
        <v>331</v>
      </c>
      <c r="GZ5" s="4">
        <v>393</v>
      </c>
      <c r="HA5" s="4">
        <v>385</v>
      </c>
      <c r="HB5" s="4">
        <v>516</v>
      </c>
      <c r="HC5" s="4">
        <v>858</v>
      </c>
      <c r="HD5" s="4">
        <v>681</v>
      </c>
      <c r="HE5" s="4">
        <v>212</v>
      </c>
      <c r="HF5" s="4">
        <v>255</v>
      </c>
      <c r="HG5" s="4">
        <v>261</v>
      </c>
      <c r="HH5" s="4">
        <v>350</v>
      </c>
      <c r="HI5" s="4">
        <v>360</v>
      </c>
      <c r="HJ5" s="4">
        <v>699</v>
      </c>
      <c r="HK5" s="4">
        <v>694</v>
      </c>
      <c r="HL5" s="4">
        <v>261</v>
      </c>
      <c r="HM5" s="4">
        <v>240</v>
      </c>
      <c r="HN5" s="4">
        <v>266</v>
      </c>
      <c r="HO5" s="4">
        <v>359</v>
      </c>
      <c r="HP5" s="4">
        <v>457</v>
      </c>
      <c r="HQ5" s="4">
        <v>662</v>
      </c>
      <c r="HR5" s="4">
        <v>641</v>
      </c>
      <c r="HS5" s="4">
        <v>208</v>
      </c>
      <c r="HT5" s="4">
        <v>276</v>
      </c>
      <c r="HU5" s="4">
        <v>330</v>
      </c>
      <c r="HV5" s="4">
        <v>451</v>
      </c>
      <c r="HW5" s="4">
        <v>490</v>
      </c>
      <c r="HX5" s="4">
        <v>683</v>
      </c>
      <c r="HY5" s="4">
        <v>0</v>
      </c>
      <c r="HZ5" s="4">
        <v>282</v>
      </c>
      <c r="IA5" s="4">
        <v>261</v>
      </c>
      <c r="IB5" s="4">
        <v>245</v>
      </c>
      <c r="IC5" s="4">
        <v>381</v>
      </c>
      <c r="ID5" s="4">
        <v>499</v>
      </c>
      <c r="IE5" s="4">
        <v>844</v>
      </c>
      <c r="IF5" s="4">
        <v>678</v>
      </c>
      <c r="IG5" s="4">
        <v>291</v>
      </c>
      <c r="IH5" s="4">
        <v>285</v>
      </c>
      <c r="II5" s="4">
        <v>0</v>
      </c>
      <c r="IJ5" s="4">
        <v>0</v>
      </c>
      <c r="IK5" s="4">
        <v>0</v>
      </c>
      <c r="IL5" s="4">
        <v>0</v>
      </c>
      <c r="IM5" s="4">
        <v>0</v>
      </c>
      <c r="IN5" s="4">
        <v>246</v>
      </c>
      <c r="IO5" s="4">
        <v>295</v>
      </c>
      <c r="IP5" s="4">
        <v>329</v>
      </c>
      <c r="IQ5" s="4">
        <v>521</v>
      </c>
      <c r="IR5" s="4">
        <v>489</v>
      </c>
      <c r="IS5" s="4">
        <v>812</v>
      </c>
      <c r="IT5" s="4">
        <v>793</v>
      </c>
      <c r="IU5" s="4">
        <v>285</v>
      </c>
      <c r="IV5" s="4">
        <v>283</v>
      </c>
      <c r="IW5" s="4">
        <v>341</v>
      </c>
      <c r="IX5" s="4">
        <v>431</v>
      </c>
      <c r="IY5" s="4">
        <v>701</v>
      </c>
      <c r="IZ5" s="4">
        <v>837</v>
      </c>
      <c r="JA5" s="4">
        <v>884</v>
      </c>
      <c r="JB5" s="4">
        <v>387</v>
      </c>
      <c r="JC5" s="4">
        <v>346</v>
      </c>
      <c r="JD5" s="4">
        <v>334</v>
      </c>
      <c r="JE5" s="4">
        <v>298</v>
      </c>
      <c r="JF5" s="4">
        <v>390</v>
      </c>
      <c r="JG5" s="4">
        <v>715</v>
      </c>
      <c r="JH5" s="4">
        <v>681</v>
      </c>
      <c r="JI5" s="4">
        <v>326</v>
      </c>
      <c r="JJ5" s="4">
        <v>286</v>
      </c>
      <c r="JK5" s="4">
        <v>260</v>
      </c>
      <c r="JL5" s="4">
        <v>554</v>
      </c>
      <c r="JM5" s="4">
        <v>477</v>
      </c>
      <c r="JN5" s="4">
        <v>1136</v>
      </c>
      <c r="JO5" s="4">
        <v>672</v>
      </c>
      <c r="JP5" s="4">
        <v>205</v>
      </c>
      <c r="JQ5" s="4">
        <v>134</v>
      </c>
      <c r="JR5" s="4">
        <v>146</v>
      </c>
      <c r="JS5" s="4">
        <v>83</v>
      </c>
      <c r="JT5" s="4">
        <v>0</v>
      </c>
      <c r="JU5" s="4">
        <v>0</v>
      </c>
      <c r="JV5" s="4">
        <v>0</v>
      </c>
      <c r="JW5" s="4">
        <v>0</v>
      </c>
      <c r="JX5" s="4">
        <v>0</v>
      </c>
      <c r="JY5" s="4">
        <v>0</v>
      </c>
      <c r="JZ5" s="4">
        <v>0</v>
      </c>
      <c r="KA5" s="4">
        <v>432</v>
      </c>
      <c r="KB5" s="4">
        <v>957</v>
      </c>
      <c r="KC5" s="4">
        <v>699</v>
      </c>
      <c r="KD5" s="4">
        <v>308</v>
      </c>
      <c r="KE5" s="4">
        <v>297</v>
      </c>
      <c r="KF5" s="4">
        <v>378</v>
      </c>
      <c r="KG5" s="4">
        <v>399</v>
      </c>
      <c r="KH5" s="4">
        <v>670</v>
      </c>
      <c r="KI5" s="4">
        <v>906</v>
      </c>
      <c r="KJ5" s="4">
        <v>897</v>
      </c>
      <c r="KK5" s="4">
        <v>832</v>
      </c>
      <c r="KL5" s="4">
        <v>278</v>
      </c>
      <c r="KM5" s="4">
        <v>270</v>
      </c>
      <c r="KN5" s="4">
        <v>364</v>
      </c>
      <c r="KO5" s="4">
        <v>535</v>
      </c>
      <c r="KP5" s="4">
        <v>876</v>
      </c>
      <c r="KQ5" s="4">
        <v>819</v>
      </c>
      <c r="KR5" s="4">
        <v>250</v>
      </c>
      <c r="KS5" s="4">
        <v>352</v>
      </c>
      <c r="KT5" s="4">
        <v>398</v>
      </c>
      <c r="KU5" s="4">
        <v>636</v>
      </c>
      <c r="KV5" s="4">
        <v>827</v>
      </c>
      <c r="KW5" s="4">
        <v>1135</v>
      </c>
      <c r="KX5" s="4">
        <v>1147</v>
      </c>
      <c r="KY5" s="4">
        <v>498</v>
      </c>
      <c r="KZ5" s="4">
        <v>402</v>
      </c>
      <c r="LA5" s="4">
        <v>633</v>
      </c>
      <c r="LB5" s="4">
        <v>740</v>
      </c>
      <c r="LC5" s="4">
        <v>970</v>
      </c>
      <c r="LD5" s="4">
        <v>1350</v>
      </c>
      <c r="LE5" s="4">
        <v>1315</v>
      </c>
      <c r="LF5" s="4">
        <v>696</v>
      </c>
      <c r="LG5" s="4">
        <v>809</v>
      </c>
      <c r="LH5" s="4">
        <v>840</v>
      </c>
      <c r="LI5" s="4">
        <v>1041</v>
      </c>
      <c r="LJ5" s="4">
        <v>980</v>
      </c>
      <c r="LK5" s="4">
        <v>1412</v>
      </c>
      <c r="LL5" s="4">
        <v>1406</v>
      </c>
      <c r="LM5" s="4">
        <v>983</v>
      </c>
      <c r="LN5" s="4">
        <v>1140</v>
      </c>
      <c r="LO5" s="4">
        <v>1316</v>
      </c>
      <c r="LP5" s="4">
        <v>1495</v>
      </c>
      <c r="LQ5" s="4">
        <v>1603</v>
      </c>
      <c r="LR5" s="4">
        <v>2186</v>
      </c>
      <c r="LS5" s="4"/>
      <c r="LT5" s="4">
        <v>0</v>
      </c>
      <c r="LU5" s="4">
        <v>784</v>
      </c>
      <c r="LV5" s="4">
        <v>625</v>
      </c>
      <c r="LW5" s="4">
        <v>721</v>
      </c>
      <c r="LX5" s="4">
        <v>840</v>
      </c>
      <c r="LY5" s="4">
        <v>1010</v>
      </c>
      <c r="LZ5" s="4">
        <v>566</v>
      </c>
      <c r="MA5" s="4">
        <v>0</v>
      </c>
      <c r="MB5" s="4">
        <v>524</v>
      </c>
      <c r="MC5" s="4">
        <v>394</v>
      </c>
      <c r="MD5" s="4">
        <v>403</v>
      </c>
      <c r="ME5" s="4">
        <v>521</v>
      </c>
      <c r="MF5" s="4">
        <v>565</v>
      </c>
      <c r="MG5" s="4">
        <v>745</v>
      </c>
      <c r="MH5" s="4">
        <v>314</v>
      </c>
      <c r="MI5" s="4">
        <v>276</v>
      </c>
      <c r="MJ5" s="4">
        <v>300</v>
      </c>
      <c r="MK5" s="4">
        <v>361</v>
      </c>
      <c r="ML5" s="4">
        <v>499</v>
      </c>
      <c r="MM5" s="4">
        <v>832</v>
      </c>
      <c r="MN5" s="4">
        <v>756</v>
      </c>
      <c r="MO5" s="4">
        <v>272</v>
      </c>
      <c r="MP5" s="4">
        <v>291</v>
      </c>
      <c r="MQ5" s="4">
        <v>298</v>
      </c>
      <c r="MR5" s="4">
        <v>346</v>
      </c>
      <c r="MS5" s="4">
        <v>500</v>
      </c>
      <c r="MT5" s="4">
        <v>829</v>
      </c>
      <c r="MU5" s="4">
        <v>673</v>
      </c>
      <c r="MV5" s="4">
        <v>326</v>
      </c>
      <c r="MW5" s="4">
        <v>275</v>
      </c>
      <c r="MX5" s="4">
        <v>251</v>
      </c>
      <c r="MY5" s="4">
        <v>348</v>
      </c>
      <c r="MZ5" s="4">
        <v>515</v>
      </c>
      <c r="NA5" s="4">
        <v>773</v>
      </c>
      <c r="NB5" s="4">
        <v>733</v>
      </c>
      <c r="NC5" s="4">
        <v>252</v>
      </c>
      <c r="ND5" s="4">
        <v>279</v>
      </c>
      <c r="NE5" s="4">
        <v>295</v>
      </c>
      <c r="NF5" s="4">
        <v>357</v>
      </c>
      <c r="NG5" s="4">
        <v>429</v>
      </c>
      <c r="NH5" s="8">
        <v>831</v>
      </c>
      <c r="NI5" s="7">
        <v>794</v>
      </c>
      <c r="NJ5" s="7">
        <v>691</v>
      </c>
      <c r="NK5" s="7">
        <v>242</v>
      </c>
      <c r="NL5" s="7">
        <v>231</v>
      </c>
      <c r="NM5" s="7">
        <v>339</v>
      </c>
      <c r="NN5" s="12">
        <v>491</v>
      </c>
      <c r="NO5" s="7">
        <v>967</v>
      </c>
      <c r="NP5" s="7">
        <v>745</v>
      </c>
      <c r="NQ5" s="7">
        <v>432</v>
      </c>
      <c r="NR5" s="7">
        <v>625</v>
      </c>
      <c r="NS5" s="7">
        <v>567</v>
      </c>
      <c r="NT5" s="7">
        <v>323</v>
      </c>
      <c r="NU5" s="7">
        <v>482</v>
      </c>
      <c r="NV5" s="7">
        <v>837</v>
      </c>
      <c r="NW5" s="7">
        <v>815</v>
      </c>
      <c r="NX5" s="7">
        <v>298</v>
      </c>
      <c r="NY5" s="12">
        <v>253</v>
      </c>
      <c r="NZ5" s="7">
        <v>213</v>
      </c>
      <c r="OA5" s="7">
        <v>254</v>
      </c>
      <c r="OB5" s="7">
        <v>476</v>
      </c>
      <c r="OC5" s="7">
        <v>752</v>
      </c>
      <c r="OD5" s="7">
        <v>970</v>
      </c>
      <c r="OE5" s="7">
        <v>335</v>
      </c>
      <c r="OF5" s="7">
        <v>211</v>
      </c>
      <c r="OG5" s="7">
        <v>181</v>
      </c>
      <c r="OH5" s="12">
        <v>295</v>
      </c>
      <c r="OI5" s="7">
        <v>495</v>
      </c>
      <c r="OJ5" s="7">
        <v>771</v>
      </c>
      <c r="OK5" s="7">
        <v>851</v>
      </c>
      <c r="OL5" s="7">
        <v>300</v>
      </c>
      <c r="OM5" s="12">
        <v>285</v>
      </c>
      <c r="ON5" s="7">
        <v>198</v>
      </c>
      <c r="OO5" s="7">
        <v>388</v>
      </c>
      <c r="OP5" s="7">
        <v>524</v>
      </c>
      <c r="OQ5" s="7">
        <v>874</v>
      </c>
      <c r="OR5" s="7">
        <v>811</v>
      </c>
      <c r="OS5" s="7">
        <v>275</v>
      </c>
      <c r="OT5" s="7">
        <v>314</v>
      </c>
      <c r="OU5" s="12">
        <v>333</v>
      </c>
      <c r="OV5" s="7">
        <v>403</v>
      </c>
      <c r="OW5" s="7">
        <v>765</v>
      </c>
      <c r="OX5" s="7">
        <v>1007</v>
      </c>
      <c r="OY5" s="7"/>
      <c r="OZ5" s="7">
        <v>610</v>
      </c>
      <c r="PA5" s="7">
        <v>284</v>
      </c>
      <c r="PB5" s="12">
        <v>276</v>
      </c>
      <c r="PC5" s="7">
        <v>413</v>
      </c>
      <c r="PD5" s="7">
        <v>525</v>
      </c>
      <c r="PE5" s="7">
        <v>819</v>
      </c>
      <c r="PF5" s="7">
        <v>685</v>
      </c>
      <c r="PG5" s="7">
        <v>331</v>
      </c>
      <c r="PH5" s="7">
        <v>418</v>
      </c>
      <c r="PI5" s="7">
        <v>574</v>
      </c>
      <c r="PJ5" s="7">
        <v>459</v>
      </c>
      <c r="PK5" s="12">
        <v>552</v>
      </c>
      <c r="PL5" s="7">
        <v>845</v>
      </c>
      <c r="PM5" s="7">
        <v>791</v>
      </c>
      <c r="PN5" s="7">
        <v>419</v>
      </c>
      <c r="PO5" s="7">
        <v>446</v>
      </c>
      <c r="PP5" s="7">
        <v>274</v>
      </c>
      <c r="PQ5" s="7">
        <v>515</v>
      </c>
      <c r="PR5" s="7">
        <v>651</v>
      </c>
      <c r="PS5" s="7">
        <v>650</v>
      </c>
      <c r="PT5" s="12">
        <v>669</v>
      </c>
      <c r="PU5" s="7">
        <v>333</v>
      </c>
      <c r="PV5" s="7">
        <v>192</v>
      </c>
      <c r="PW5" s="7">
        <v>325</v>
      </c>
      <c r="PX5" s="12">
        <v>321</v>
      </c>
      <c r="PY5" s="7">
        <v>573</v>
      </c>
      <c r="PZ5" s="7">
        <v>727</v>
      </c>
      <c r="QA5" s="7">
        <v>747</v>
      </c>
      <c r="QB5" s="7">
        <v>347</v>
      </c>
      <c r="QC5" s="7">
        <v>295</v>
      </c>
      <c r="QD5" s="7">
        <v>236</v>
      </c>
      <c r="QE5" s="7">
        <v>376</v>
      </c>
      <c r="QF5" s="7">
        <v>352</v>
      </c>
      <c r="QG5" s="12">
        <v>599</v>
      </c>
      <c r="QH5" s="7">
        <v>807</v>
      </c>
      <c r="QI5" s="7">
        <v>326</v>
      </c>
      <c r="QJ5" s="7">
        <v>189</v>
      </c>
      <c r="QK5" s="7">
        <v>189</v>
      </c>
      <c r="QL5" s="7">
        <v>408</v>
      </c>
      <c r="QM5" s="7">
        <v>473</v>
      </c>
      <c r="QN5" s="7">
        <v>610</v>
      </c>
      <c r="QO5" s="7">
        <v>860</v>
      </c>
      <c r="QP5" s="7">
        <v>382</v>
      </c>
      <c r="QQ5" s="7">
        <v>434</v>
      </c>
      <c r="QR5" s="7">
        <v>745</v>
      </c>
      <c r="QS5" s="7">
        <v>385</v>
      </c>
      <c r="QT5" s="7">
        <v>486</v>
      </c>
      <c r="QU5" s="12">
        <v>988</v>
      </c>
      <c r="QV5" s="7">
        <v>796</v>
      </c>
      <c r="QW5" s="7">
        <v>371</v>
      </c>
      <c r="QX5" s="7">
        <v>261</v>
      </c>
      <c r="QY5" s="12">
        <v>574</v>
      </c>
      <c r="QZ5" s="7">
        <v>932</v>
      </c>
      <c r="RA5" s="7">
        <v>715</v>
      </c>
      <c r="RB5" s="7">
        <v>976</v>
      </c>
      <c r="RC5" s="12">
        <v>808</v>
      </c>
      <c r="RD5" s="7">
        <v>400</v>
      </c>
      <c r="RE5" s="7">
        <v>375</v>
      </c>
      <c r="RF5" s="7">
        <v>337</v>
      </c>
      <c r="RG5" s="12">
        <v>389</v>
      </c>
      <c r="RH5" s="7">
        <v>832</v>
      </c>
      <c r="RI5" s="7">
        <v>842</v>
      </c>
      <c r="RJ5" s="7">
        <v>827</v>
      </c>
      <c r="RK5" s="7">
        <v>336</v>
      </c>
      <c r="RL5" s="7">
        <v>256</v>
      </c>
      <c r="RM5" s="7">
        <v>268</v>
      </c>
      <c r="RN5" s="7">
        <v>328</v>
      </c>
      <c r="RO5" s="12">
        <v>509</v>
      </c>
      <c r="RP5" s="7">
        <v>985</v>
      </c>
      <c r="RQ5" s="12">
        <v>740</v>
      </c>
      <c r="RR5" s="7"/>
      <c r="RS5" s="7">
        <v>243</v>
      </c>
      <c r="RT5" s="7">
        <v>368</v>
      </c>
      <c r="RU5" s="7">
        <v>429</v>
      </c>
      <c r="RV5" s="7">
        <v>683</v>
      </c>
      <c r="RW5" s="12">
        <v>615</v>
      </c>
      <c r="RX5" s="7">
        <v>1024</v>
      </c>
      <c r="RY5" s="7">
        <v>410</v>
      </c>
      <c r="RZ5" s="7">
        <v>285</v>
      </c>
      <c r="SA5" s="7">
        <v>314</v>
      </c>
      <c r="SB5" s="7">
        <v>427</v>
      </c>
      <c r="SC5" s="7">
        <v>596</v>
      </c>
      <c r="SD5" s="7">
        <v>888</v>
      </c>
      <c r="SE5" s="12">
        <v>855</v>
      </c>
      <c r="SF5" s="7">
        <v>395</v>
      </c>
      <c r="SG5" s="7">
        <v>407</v>
      </c>
      <c r="SH5" s="7">
        <v>412</v>
      </c>
      <c r="SI5" s="7">
        <v>497</v>
      </c>
      <c r="SJ5" s="7">
        <v>863</v>
      </c>
      <c r="SK5" s="7">
        <v>1039</v>
      </c>
      <c r="SL5" s="7">
        <v>788</v>
      </c>
      <c r="SM5" s="7">
        <v>426</v>
      </c>
      <c r="SN5" s="7">
        <v>397</v>
      </c>
      <c r="SO5" s="7">
        <v>458</v>
      </c>
      <c r="SP5" s="7">
        <v>486</v>
      </c>
      <c r="SQ5" s="7">
        <v>442</v>
      </c>
      <c r="SR5" s="7">
        <v>654</v>
      </c>
      <c r="SS5" s="7">
        <v>887</v>
      </c>
      <c r="ST5" s="7">
        <v>450</v>
      </c>
      <c r="SU5" s="7">
        <v>277</v>
      </c>
      <c r="SV5" s="7">
        <v>338</v>
      </c>
      <c r="SW5" s="7">
        <v>480</v>
      </c>
      <c r="SX5" s="7">
        <v>836</v>
      </c>
      <c r="SY5" s="7">
        <v>981</v>
      </c>
      <c r="SZ5" s="7">
        <v>599</v>
      </c>
      <c r="TA5" s="7">
        <v>584</v>
      </c>
      <c r="TB5" s="7">
        <v>339</v>
      </c>
      <c r="TC5" s="7">
        <v>575</v>
      </c>
      <c r="TD5" s="7">
        <v>465</v>
      </c>
      <c r="TE5" s="7">
        <v>477</v>
      </c>
      <c r="TF5" s="7">
        <v>960</v>
      </c>
      <c r="TG5" s="7">
        <v>973</v>
      </c>
      <c r="TH5" s="7">
        <v>448</v>
      </c>
      <c r="TI5" s="7">
        <v>330</v>
      </c>
      <c r="TJ5" s="7">
        <v>370</v>
      </c>
      <c r="TK5" s="7">
        <v>531</v>
      </c>
      <c r="TL5" s="7">
        <v>756</v>
      </c>
      <c r="TM5" s="7">
        <v>926</v>
      </c>
      <c r="TN5" s="7">
        <v>321</v>
      </c>
      <c r="TO5" s="7">
        <v>467</v>
      </c>
      <c r="TP5" s="7">
        <v>563</v>
      </c>
      <c r="TQ5" s="7">
        <v>546</v>
      </c>
      <c r="TR5" s="7">
        <v>549</v>
      </c>
      <c r="TS5" s="7">
        <v>646</v>
      </c>
      <c r="TT5" s="7">
        <v>808</v>
      </c>
      <c r="TU5" s="7">
        <v>674</v>
      </c>
      <c r="TV5" s="7">
        <v>420</v>
      </c>
      <c r="TW5" s="7">
        <v>286</v>
      </c>
      <c r="TX5" s="7">
        <v>470</v>
      </c>
      <c r="TY5" s="7">
        <v>586</v>
      </c>
      <c r="TZ5" s="7">
        <v>683</v>
      </c>
      <c r="UA5" s="7">
        <v>913</v>
      </c>
      <c r="UB5" s="7">
        <v>852</v>
      </c>
      <c r="UC5" s="7">
        <v>456</v>
      </c>
      <c r="UD5" s="7">
        <v>386</v>
      </c>
      <c r="UE5" s="7">
        <v>481</v>
      </c>
      <c r="UF5" s="7">
        <v>564</v>
      </c>
      <c r="UG5" s="7">
        <v>648</v>
      </c>
      <c r="UH5" s="7">
        <v>974</v>
      </c>
      <c r="UI5" s="7">
        <v>932</v>
      </c>
      <c r="UJ5" s="7">
        <v>450</v>
      </c>
      <c r="UK5" s="7">
        <v>319</v>
      </c>
      <c r="UL5" s="7">
        <v>238</v>
      </c>
      <c r="UM5" s="7">
        <v>502</v>
      </c>
      <c r="UN5" s="7">
        <v>484</v>
      </c>
      <c r="UO5" s="7">
        <v>1156</v>
      </c>
      <c r="UP5" s="7">
        <v>970</v>
      </c>
      <c r="UQ5" s="7">
        <v>445</v>
      </c>
      <c r="UR5" s="7">
        <v>381</v>
      </c>
      <c r="US5" s="7">
        <v>439</v>
      </c>
      <c r="UT5" s="7">
        <v>674</v>
      </c>
      <c r="UU5" s="7">
        <v>465</v>
      </c>
      <c r="UV5" s="7">
        <v>929</v>
      </c>
      <c r="UW5" s="7">
        <v>931</v>
      </c>
      <c r="UX5" s="12">
        <v>449</v>
      </c>
      <c r="UY5" s="7">
        <v>346</v>
      </c>
      <c r="UZ5" s="7">
        <v>433</v>
      </c>
      <c r="VA5" s="7">
        <v>334</v>
      </c>
      <c r="VB5" s="7">
        <v>613</v>
      </c>
      <c r="VC5" s="7">
        <v>799</v>
      </c>
      <c r="VD5" s="7">
        <v>856</v>
      </c>
      <c r="VE5" s="7">
        <v>342</v>
      </c>
      <c r="VF5" s="7">
        <v>250</v>
      </c>
      <c r="VG5" s="7">
        <v>251</v>
      </c>
      <c r="VH5" s="12">
        <v>206</v>
      </c>
      <c r="VI5" s="7">
        <v>506</v>
      </c>
      <c r="VJ5" s="7">
        <v>855</v>
      </c>
      <c r="VK5" s="7">
        <v>774</v>
      </c>
      <c r="VL5" s="7">
        <v>339</v>
      </c>
      <c r="VM5" s="7">
        <v>235</v>
      </c>
      <c r="VN5" s="7">
        <v>341</v>
      </c>
      <c r="VO5" s="7">
        <v>249</v>
      </c>
      <c r="VP5" s="7">
        <v>602</v>
      </c>
      <c r="VQ5" s="7">
        <v>767</v>
      </c>
      <c r="VR5" s="12">
        <v>509</v>
      </c>
      <c r="VS5" s="7">
        <v>340</v>
      </c>
      <c r="VT5" s="7">
        <v>275</v>
      </c>
      <c r="VU5" s="7">
        <v>355</v>
      </c>
      <c r="VV5" s="7">
        <v>513</v>
      </c>
      <c r="VW5" s="7">
        <v>673</v>
      </c>
      <c r="VX5" s="7">
        <v>553</v>
      </c>
      <c r="VY5" s="7">
        <v>706</v>
      </c>
      <c r="VZ5" s="7">
        <v>604</v>
      </c>
      <c r="WA5" s="12">
        <v>215</v>
      </c>
      <c r="WB5" s="7">
        <v>363</v>
      </c>
      <c r="WC5" s="7">
        <v>384</v>
      </c>
      <c r="WD5" s="7">
        <v>413</v>
      </c>
      <c r="WE5" s="7">
        <v>384</v>
      </c>
      <c r="WF5" s="7">
        <v>413</v>
      </c>
      <c r="WG5" s="7">
        <v>793</v>
      </c>
      <c r="WH5" s="7">
        <v>272</v>
      </c>
      <c r="WI5" s="7">
        <v>298</v>
      </c>
      <c r="WJ5" s="12">
        <v>476</v>
      </c>
      <c r="WK5" s="7">
        <v>794</v>
      </c>
      <c r="WL5" s="7">
        <v>845</v>
      </c>
      <c r="WM5" s="7">
        <v>312</v>
      </c>
      <c r="WN5" s="7">
        <v>312</v>
      </c>
      <c r="WO5" s="7">
        <v>518</v>
      </c>
      <c r="WP5" s="7">
        <v>352</v>
      </c>
      <c r="WQ5" s="7">
        <v>391</v>
      </c>
      <c r="WR5" s="7">
        <v>646</v>
      </c>
      <c r="WS5" s="12">
        <v>945</v>
      </c>
      <c r="WT5" s="7">
        <v>843</v>
      </c>
      <c r="WU5" s="7">
        <v>350</v>
      </c>
      <c r="WV5" s="7">
        <v>287</v>
      </c>
      <c r="WW5" s="7">
        <v>367</v>
      </c>
      <c r="WX5" s="7">
        <v>221</v>
      </c>
      <c r="WY5" s="7">
        <v>745</v>
      </c>
      <c r="WZ5" s="7">
        <v>1088</v>
      </c>
      <c r="XA5">
        <v>831</v>
      </c>
      <c r="XB5" s="7">
        <v>320</v>
      </c>
      <c r="XC5" s="7">
        <v>366</v>
      </c>
      <c r="XD5" s="7">
        <v>455</v>
      </c>
      <c r="XE5" s="7">
        <v>526</v>
      </c>
      <c r="XF5" s="7">
        <v>712</v>
      </c>
      <c r="XG5" s="7">
        <v>1043</v>
      </c>
      <c r="XH5" s="7">
        <v>803</v>
      </c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</row>
    <row r="6" spans="1:650" ht="18" customHeight="1">
      <c r="A6" s="6" t="s">
        <v>5</v>
      </c>
      <c r="B6" s="4">
        <v>267</v>
      </c>
      <c r="C6" s="8">
        <v>210</v>
      </c>
      <c r="D6" s="7">
        <v>214</v>
      </c>
      <c r="E6" s="7">
        <v>208</v>
      </c>
      <c r="F6" s="7">
        <v>285</v>
      </c>
      <c r="G6" s="7">
        <v>257</v>
      </c>
      <c r="H6" s="7">
        <v>455</v>
      </c>
      <c r="I6" s="12">
        <v>306</v>
      </c>
      <c r="J6" s="7">
        <v>360</v>
      </c>
      <c r="K6" s="7">
        <v>217</v>
      </c>
      <c r="L6" s="7">
        <v>235</v>
      </c>
      <c r="M6" s="7">
        <v>265</v>
      </c>
      <c r="N6" s="7">
        <v>272</v>
      </c>
      <c r="O6" s="4">
        <v>449</v>
      </c>
      <c r="P6" s="4">
        <v>254</v>
      </c>
      <c r="Q6" s="4">
        <v>415</v>
      </c>
      <c r="R6" s="4">
        <v>310</v>
      </c>
      <c r="S6" s="4">
        <v>206</v>
      </c>
      <c r="T6" s="4">
        <v>229</v>
      </c>
      <c r="U6" s="4">
        <v>286</v>
      </c>
      <c r="V6" s="4">
        <v>485</v>
      </c>
      <c r="W6" s="4">
        <v>277</v>
      </c>
      <c r="X6" s="4">
        <v>270</v>
      </c>
      <c r="Y6" s="4">
        <v>199</v>
      </c>
      <c r="Z6" s="4">
        <v>203</v>
      </c>
      <c r="AA6" s="4">
        <v>305</v>
      </c>
      <c r="AB6" s="4">
        <v>380</v>
      </c>
      <c r="AC6" s="4">
        <v>471</v>
      </c>
      <c r="AD6" s="4">
        <v>265</v>
      </c>
      <c r="AE6" s="4">
        <v>238</v>
      </c>
      <c r="AF6" s="4">
        <v>226</v>
      </c>
      <c r="AG6" s="4">
        <v>235</v>
      </c>
      <c r="AH6" s="4">
        <v>158</v>
      </c>
      <c r="AI6" s="4">
        <v>302</v>
      </c>
      <c r="AJ6" s="4">
        <v>548</v>
      </c>
      <c r="AK6" s="4">
        <v>268</v>
      </c>
      <c r="AL6" s="4">
        <v>216</v>
      </c>
      <c r="AM6" s="4">
        <v>196</v>
      </c>
      <c r="AN6" s="4">
        <v>230</v>
      </c>
      <c r="AO6" s="4">
        <v>268</v>
      </c>
      <c r="AP6" s="4">
        <v>327</v>
      </c>
      <c r="AQ6" s="4">
        <v>572</v>
      </c>
      <c r="AR6" s="4">
        <v>334</v>
      </c>
      <c r="AS6" s="4">
        <v>272</v>
      </c>
      <c r="AT6" s="4">
        <v>212</v>
      </c>
      <c r="AU6" s="4">
        <v>305</v>
      </c>
      <c r="AV6" s="4">
        <v>274</v>
      </c>
      <c r="AW6" s="4">
        <v>221</v>
      </c>
      <c r="AX6" s="4">
        <v>258</v>
      </c>
      <c r="AY6" s="4">
        <v>202</v>
      </c>
      <c r="AZ6" s="4">
        <v>461</v>
      </c>
      <c r="BA6" s="4">
        <v>275</v>
      </c>
      <c r="BB6" s="4">
        <v>290</v>
      </c>
      <c r="BC6" s="4">
        <v>296</v>
      </c>
      <c r="BD6" s="4">
        <v>354</v>
      </c>
      <c r="BE6" s="4">
        <v>567</v>
      </c>
      <c r="BF6" s="4">
        <v>285</v>
      </c>
      <c r="BG6" s="4">
        <v>258</v>
      </c>
      <c r="BH6" s="4">
        <v>208</v>
      </c>
      <c r="BI6" s="4">
        <v>223</v>
      </c>
      <c r="BJ6" s="4">
        <v>280</v>
      </c>
      <c r="BK6" s="4">
        <v>426</v>
      </c>
      <c r="BL6" s="4">
        <v>544</v>
      </c>
      <c r="BM6" s="4">
        <v>306</v>
      </c>
      <c r="BN6" s="4">
        <v>322</v>
      </c>
      <c r="BO6" s="4">
        <v>246</v>
      </c>
      <c r="BP6" s="4">
        <v>358</v>
      </c>
      <c r="BQ6" s="4">
        <v>370</v>
      </c>
      <c r="BR6" s="4">
        <v>102</v>
      </c>
      <c r="BS6" s="4">
        <v>410</v>
      </c>
      <c r="BT6" s="4">
        <v>206</v>
      </c>
      <c r="BU6" s="4">
        <v>315</v>
      </c>
      <c r="BV6" s="4">
        <v>257</v>
      </c>
      <c r="BW6" s="4">
        <v>266</v>
      </c>
      <c r="BX6" s="4">
        <v>327</v>
      </c>
      <c r="BY6" s="4">
        <v>458</v>
      </c>
      <c r="BZ6" s="4">
        <v>547</v>
      </c>
      <c r="CA6" s="4">
        <v>231</v>
      </c>
      <c r="CB6" s="4">
        <v>268</v>
      </c>
      <c r="CC6" s="4">
        <v>246</v>
      </c>
      <c r="CD6" s="4">
        <v>228</v>
      </c>
      <c r="CE6" s="4">
        <v>304</v>
      </c>
      <c r="CF6" s="4">
        <v>379</v>
      </c>
      <c r="CG6" s="4">
        <v>558</v>
      </c>
      <c r="CH6" s="4">
        <v>296</v>
      </c>
      <c r="CI6" s="4">
        <v>219</v>
      </c>
      <c r="CJ6" s="4">
        <v>252</v>
      </c>
      <c r="CK6" s="4">
        <v>267</v>
      </c>
      <c r="CL6" s="4">
        <v>277</v>
      </c>
      <c r="CM6" s="4">
        <v>277</v>
      </c>
      <c r="CN6" s="4">
        <v>459</v>
      </c>
      <c r="CO6" s="4">
        <v>216</v>
      </c>
      <c r="CP6" s="4">
        <v>254</v>
      </c>
      <c r="CQ6" s="4">
        <v>189</v>
      </c>
      <c r="CR6" s="4">
        <v>203</v>
      </c>
      <c r="CS6" s="4">
        <v>296</v>
      </c>
      <c r="CT6" s="4">
        <v>526</v>
      </c>
      <c r="CU6" s="4">
        <v>501</v>
      </c>
      <c r="CV6" s="4">
        <v>289</v>
      </c>
      <c r="CW6" s="4">
        <v>365</v>
      </c>
      <c r="CX6" s="4">
        <v>452</v>
      </c>
      <c r="CY6" s="4">
        <v>485</v>
      </c>
      <c r="CZ6" s="4">
        <v>280</v>
      </c>
      <c r="DA6" s="4">
        <v>416</v>
      </c>
      <c r="DB6" s="4">
        <v>567</v>
      </c>
      <c r="DC6" s="4">
        <v>309</v>
      </c>
      <c r="DD6" s="4">
        <v>442</v>
      </c>
      <c r="DE6" s="4">
        <v>242</v>
      </c>
      <c r="DF6" s="4">
        <v>253</v>
      </c>
      <c r="DG6" s="4">
        <v>297</v>
      </c>
      <c r="DH6" s="4">
        <v>482</v>
      </c>
      <c r="DI6" s="4">
        <v>583</v>
      </c>
      <c r="DJ6" s="4">
        <v>248</v>
      </c>
      <c r="DK6" s="4">
        <v>286</v>
      </c>
      <c r="DL6" s="4">
        <v>298</v>
      </c>
      <c r="DM6" s="4">
        <v>237</v>
      </c>
      <c r="DN6" s="4">
        <v>321</v>
      </c>
      <c r="DO6" s="4">
        <v>390</v>
      </c>
      <c r="DP6" s="4">
        <v>561</v>
      </c>
      <c r="DQ6" s="4">
        <v>145</v>
      </c>
      <c r="DR6" s="4">
        <v>242</v>
      </c>
      <c r="DS6" s="4">
        <v>242</v>
      </c>
      <c r="DT6" s="4">
        <v>268</v>
      </c>
      <c r="DU6" s="4">
        <v>334</v>
      </c>
      <c r="DV6" s="4">
        <v>403</v>
      </c>
      <c r="DW6" s="4">
        <v>552</v>
      </c>
      <c r="DX6" s="4">
        <v>310</v>
      </c>
      <c r="DY6" s="4">
        <v>239</v>
      </c>
      <c r="DZ6" s="4">
        <v>256</v>
      </c>
      <c r="EA6" s="4">
        <v>236</v>
      </c>
      <c r="EB6" s="4">
        <v>285</v>
      </c>
      <c r="EC6" s="4">
        <v>385</v>
      </c>
      <c r="ED6" s="4">
        <v>476</v>
      </c>
      <c r="EE6" s="4">
        <v>241</v>
      </c>
      <c r="EF6" s="4">
        <v>315</v>
      </c>
      <c r="EG6" s="4">
        <v>165</v>
      </c>
      <c r="EH6" s="4">
        <v>263</v>
      </c>
      <c r="EI6" s="4">
        <v>322</v>
      </c>
      <c r="EJ6" s="4">
        <v>412</v>
      </c>
      <c r="EK6" s="4">
        <v>480</v>
      </c>
      <c r="EL6" s="4">
        <v>138</v>
      </c>
      <c r="EM6" s="4">
        <v>256</v>
      </c>
      <c r="EN6" s="4">
        <v>244</v>
      </c>
      <c r="EO6" s="4">
        <v>302</v>
      </c>
      <c r="EP6" s="4">
        <v>387</v>
      </c>
      <c r="EQ6" s="4">
        <v>395</v>
      </c>
      <c r="ER6" s="4">
        <v>284</v>
      </c>
      <c r="ES6" s="4">
        <v>204</v>
      </c>
      <c r="ET6" s="4">
        <v>243</v>
      </c>
      <c r="EU6" s="4">
        <v>249</v>
      </c>
      <c r="EV6" s="4">
        <v>273</v>
      </c>
      <c r="EW6" s="4">
        <v>256</v>
      </c>
      <c r="EX6" s="4">
        <v>526</v>
      </c>
      <c r="EY6" s="4">
        <v>603</v>
      </c>
      <c r="EZ6" s="4">
        <v>277</v>
      </c>
      <c r="FA6" s="4">
        <v>297</v>
      </c>
      <c r="FB6" s="4">
        <v>306</v>
      </c>
      <c r="FC6" s="4">
        <v>294</v>
      </c>
      <c r="FD6" s="4">
        <v>402</v>
      </c>
      <c r="FE6" s="4">
        <v>562</v>
      </c>
      <c r="FF6" s="4">
        <v>580</v>
      </c>
      <c r="FG6" s="4">
        <v>302</v>
      </c>
      <c r="FH6" s="4">
        <v>342</v>
      </c>
      <c r="FI6" s="4">
        <v>261</v>
      </c>
      <c r="FJ6" s="4">
        <v>234</v>
      </c>
      <c r="FK6" s="4">
        <v>285</v>
      </c>
      <c r="FL6" s="4">
        <v>390</v>
      </c>
      <c r="FM6" s="4">
        <v>473</v>
      </c>
      <c r="FN6" s="4">
        <v>206</v>
      </c>
      <c r="FO6" s="4">
        <v>316</v>
      </c>
      <c r="FP6" s="4">
        <v>269</v>
      </c>
      <c r="FQ6" s="4">
        <v>274</v>
      </c>
      <c r="FR6" s="4">
        <v>395</v>
      </c>
      <c r="FS6" s="4">
        <v>421</v>
      </c>
      <c r="FT6" s="4">
        <v>485</v>
      </c>
      <c r="FU6" s="4">
        <v>271</v>
      </c>
      <c r="FV6" s="4">
        <v>261</v>
      </c>
      <c r="FW6" s="4">
        <v>245</v>
      </c>
      <c r="FX6" s="4">
        <v>233</v>
      </c>
      <c r="FY6" s="4">
        <v>346</v>
      </c>
      <c r="FZ6" s="4">
        <v>410</v>
      </c>
      <c r="GA6" s="4">
        <v>635</v>
      </c>
      <c r="GB6" s="4">
        <v>221</v>
      </c>
      <c r="GC6" s="4">
        <v>302</v>
      </c>
      <c r="GD6" s="4">
        <v>298</v>
      </c>
      <c r="GE6" s="4">
        <v>296</v>
      </c>
      <c r="GF6" s="4">
        <v>0</v>
      </c>
      <c r="GG6" s="4">
        <v>0</v>
      </c>
      <c r="GH6" s="4">
        <v>0</v>
      </c>
      <c r="GI6" s="4">
        <v>0</v>
      </c>
      <c r="GJ6" s="4">
        <v>0</v>
      </c>
      <c r="GK6" s="4">
        <v>0</v>
      </c>
      <c r="GL6" s="4">
        <v>0</v>
      </c>
      <c r="GM6" s="4">
        <v>0</v>
      </c>
      <c r="GN6" s="4">
        <v>0</v>
      </c>
      <c r="GO6" s="4">
        <v>0</v>
      </c>
      <c r="GP6" s="4">
        <v>0</v>
      </c>
      <c r="GQ6" s="4">
        <v>0</v>
      </c>
      <c r="GR6" s="4">
        <v>0</v>
      </c>
      <c r="GS6" s="4">
        <v>0</v>
      </c>
      <c r="GT6" s="4">
        <v>0</v>
      </c>
      <c r="GU6" s="4">
        <v>0</v>
      </c>
      <c r="GV6" s="4">
        <v>0</v>
      </c>
      <c r="GW6" s="4">
        <v>0</v>
      </c>
      <c r="GX6" s="4">
        <v>0</v>
      </c>
      <c r="GY6" s="4">
        <v>0</v>
      </c>
      <c r="GZ6" s="4">
        <v>0</v>
      </c>
      <c r="HA6" s="4">
        <v>0</v>
      </c>
      <c r="HB6" s="4">
        <v>0</v>
      </c>
      <c r="HC6" s="4">
        <v>0</v>
      </c>
      <c r="HD6" s="4">
        <v>0</v>
      </c>
      <c r="HE6" s="4">
        <v>0</v>
      </c>
      <c r="HF6" s="4">
        <v>0</v>
      </c>
      <c r="HG6" s="4">
        <v>0</v>
      </c>
      <c r="HH6" s="4">
        <v>0</v>
      </c>
      <c r="HI6" s="4">
        <v>0</v>
      </c>
      <c r="HJ6" s="4">
        <v>0</v>
      </c>
      <c r="HK6" s="4">
        <v>0</v>
      </c>
      <c r="HL6" s="4">
        <v>0</v>
      </c>
      <c r="HM6" s="4">
        <v>0</v>
      </c>
      <c r="HN6" s="4">
        <v>0</v>
      </c>
      <c r="HO6" s="4">
        <v>0</v>
      </c>
      <c r="HP6" s="4">
        <v>0</v>
      </c>
      <c r="HQ6" s="4">
        <v>0</v>
      </c>
      <c r="HR6" s="4">
        <v>0</v>
      </c>
      <c r="HS6" s="4">
        <v>0</v>
      </c>
      <c r="HT6" s="4">
        <v>0</v>
      </c>
      <c r="HU6" s="4">
        <v>0</v>
      </c>
      <c r="HV6" s="4">
        <v>0</v>
      </c>
      <c r="HW6" s="4">
        <v>0</v>
      </c>
      <c r="HX6" s="4">
        <v>0</v>
      </c>
      <c r="HY6" s="4">
        <v>0</v>
      </c>
      <c r="HZ6" s="4">
        <v>259</v>
      </c>
      <c r="IA6" s="4">
        <v>194</v>
      </c>
      <c r="IB6" s="4">
        <v>250</v>
      </c>
      <c r="IC6" s="4">
        <v>292</v>
      </c>
      <c r="ID6" s="4">
        <v>380</v>
      </c>
      <c r="IE6" s="4">
        <v>485</v>
      </c>
      <c r="IF6" s="4">
        <v>387</v>
      </c>
      <c r="IG6" s="4">
        <v>278</v>
      </c>
      <c r="IH6" s="4">
        <v>237</v>
      </c>
      <c r="II6" s="4">
        <v>156</v>
      </c>
      <c r="IJ6" s="4">
        <v>295</v>
      </c>
      <c r="IK6" s="4">
        <v>354</v>
      </c>
      <c r="IL6" s="4">
        <v>636</v>
      </c>
      <c r="IM6" s="4">
        <v>0</v>
      </c>
      <c r="IN6" s="4">
        <v>0</v>
      </c>
      <c r="IO6" s="4">
        <v>320</v>
      </c>
      <c r="IP6" s="4">
        <v>223</v>
      </c>
      <c r="IQ6" s="4">
        <v>190</v>
      </c>
      <c r="IR6" s="4">
        <v>472</v>
      </c>
      <c r="IS6" s="4">
        <v>540</v>
      </c>
      <c r="IT6" s="4">
        <v>215</v>
      </c>
      <c r="IU6" s="4">
        <v>398</v>
      </c>
      <c r="IV6" s="4">
        <v>210</v>
      </c>
      <c r="IW6" s="4">
        <v>379</v>
      </c>
      <c r="IX6" s="4">
        <v>381</v>
      </c>
      <c r="IY6" s="4">
        <v>547</v>
      </c>
      <c r="IZ6" s="4">
        <v>548</v>
      </c>
      <c r="JA6" s="4">
        <v>340</v>
      </c>
      <c r="JB6" s="4">
        <v>315</v>
      </c>
      <c r="JC6" s="4">
        <v>251</v>
      </c>
      <c r="JD6" s="4">
        <v>293</v>
      </c>
      <c r="JE6" s="4">
        <v>334</v>
      </c>
      <c r="JF6" s="4">
        <v>498</v>
      </c>
      <c r="JG6" s="4">
        <v>741</v>
      </c>
      <c r="JH6" s="4">
        <v>362</v>
      </c>
      <c r="JI6" s="4">
        <v>344</v>
      </c>
      <c r="JJ6" s="4">
        <v>308</v>
      </c>
      <c r="JK6" s="4">
        <v>485</v>
      </c>
      <c r="JL6" s="4">
        <v>464</v>
      </c>
      <c r="JM6" s="4">
        <v>781</v>
      </c>
      <c r="JN6" s="4">
        <v>850</v>
      </c>
      <c r="JO6" s="4">
        <v>355</v>
      </c>
      <c r="JP6" s="4">
        <v>218</v>
      </c>
      <c r="JQ6" s="4">
        <v>241</v>
      </c>
      <c r="JR6" s="4">
        <v>266</v>
      </c>
      <c r="JS6" s="4">
        <v>425</v>
      </c>
      <c r="JT6" s="4">
        <v>289</v>
      </c>
      <c r="JU6" s="4">
        <v>506</v>
      </c>
      <c r="JV6" s="4">
        <v>338</v>
      </c>
      <c r="JW6" s="4">
        <v>271</v>
      </c>
      <c r="JX6" s="4">
        <v>271</v>
      </c>
      <c r="JY6" s="4">
        <v>324</v>
      </c>
      <c r="JZ6" s="4">
        <v>268</v>
      </c>
      <c r="KA6" s="4">
        <v>350</v>
      </c>
      <c r="KB6" s="4">
        <v>512</v>
      </c>
      <c r="KC6" s="4">
        <v>385</v>
      </c>
      <c r="KD6" s="4">
        <v>308</v>
      </c>
      <c r="KE6" s="4">
        <v>341</v>
      </c>
      <c r="KF6" s="4">
        <v>355</v>
      </c>
      <c r="KG6" s="4">
        <v>358</v>
      </c>
      <c r="KH6" s="4">
        <v>362</v>
      </c>
      <c r="KI6" s="4">
        <v>901</v>
      </c>
      <c r="KJ6" s="4">
        <v>278</v>
      </c>
      <c r="KK6" s="4">
        <v>600</v>
      </c>
      <c r="KL6" s="4">
        <v>324</v>
      </c>
      <c r="KM6" s="4">
        <v>222</v>
      </c>
      <c r="KN6" s="4">
        <v>777</v>
      </c>
      <c r="KO6" s="4">
        <v>416</v>
      </c>
      <c r="KP6" s="4">
        <v>729</v>
      </c>
      <c r="KQ6" s="4">
        <v>499</v>
      </c>
      <c r="KR6" s="4">
        <v>247</v>
      </c>
      <c r="KS6" s="4">
        <v>284</v>
      </c>
      <c r="KT6" s="4">
        <v>401</v>
      </c>
      <c r="KU6" s="4">
        <v>473</v>
      </c>
      <c r="KV6" s="4">
        <v>386</v>
      </c>
      <c r="KW6" s="4">
        <v>0</v>
      </c>
      <c r="KX6" s="4">
        <v>0</v>
      </c>
      <c r="KY6" s="4">
        <v>0</v>
      </c>
      <c r="KZ6" s="4">
        <v>463</v>
      </c>
      <c r="LA6" s="4">
        <v>551</v>
      </c>
      <c r="LB6" s="4">
        <v>490</v>
      </c>
      <c r="LC6" s="4">
        <v>902</v>
      </c>
      <c r="LD6" s="4">
        <v>1277</v>
      </c>
      <c r="LE6" s="4">
        <v>559</v>
      </c>
      <c r="LF6" s="4">
        <v>573</v>
      </c>
      <c r="LG6" s="4">
        <v>480</v>
      </c>
      <c r="LH6" s="4">
        <v>482</v>
      </c>
      <c r="LI6" s="4">
        <v>635</v>
      </c>
      <c r="LJ6" s="4">
        <v>957</v>
      </c>
      <c r="LK6" s="4">
        <v>1120</v>
      </c>
      <c r="LL6" s="4">
        <v>876</v>
      </c>
      <c r="LM6" s="4">
        <v>0</v>
      </c>
      <c r="LN6" s="4">
        <v>840</v>
      </c>
      <c r="LO6" s="4">
        <v>867</v>
      </c>
      <c r="LP6" s="4">
        <v>521</v>
      </c>
      <c r="LQ6" s="4">
        <v>1022</v>
      </c>
      <c r="LR6" s="4">
        <v>1259</v>
      </c>
      <c r="LS6" s="4">
        <v>821</v>
      </c>
      <c r="LT6" s="4">
        <v>0</v>
      </c>
      <c r="LU6" s="4">
        <v>496</v>
      </c>
      <c r="LV6" s="4">
        <v>565</v>
      </c>
      <c r="LW6" s="4">
        <v>584</v>
      </c>
      <c r="LX6" s="4">
        <v>611</v>
      </c>
      <c r="LY6" s="4">
        <v>727</v>
      </c>
      <c r="LZ6" s="4">
        <v>320</v>
      </c>
      <c r="MA6" s="4">
        <v>0</v>
      </c>
      <c r="MB6" s="4">
        <v>481</v>
      </c>
      <c r="MC6" s="4">
        <v>350</v>
      </c>
      <c r="MD6" s="4">
        <v>312</v>
      </c>
      <c r="ME6" s="4">
        <v>382</v>
      </c>
      <c r="MF6" s="4">
        <v>410</v>
      </c>
      <c r="MG6" s="4">
        <v>313</v>
      </c>
      <c r="MH6" s="4">
        <v>192</v>
      </c>
      <c r="MI6" s="4">
        <v>210</v>
      </c>
      <c r="MJ6" s="4">
        <v>351</v>
      </c>
      <c r="MK6" s="4">
        <v>244</v>
      </c>
      <c r="ML6" s="4">
        <v>333</v>
      </c>
      <c r="MM6" s="4">
        <v>448</v>
      </c>
      <c r="MN6" s="4">
        <v>316</v>
      </c>
      <c r="MO6" s="4">
        <v>316</v>
      </c>
      <c r="MP6" s="4">
        <v>347</v>
      </c>
      <c r="MQ6" s="4">
        <v>292</v>
      </c>
      <c r="MR6" s="4">
        <v>422</v>
      </c>
      <c r="MS6" s="4">
        <v>349</v>
      </c>
      <c r="MT6" s="4">
        <v>498</v>
      </c>
      <c r="MU6" s="4">
        <v>272</v>
      </c>
      <c r="MV6" s="4">
        <v>253</v>
      </c>
      <c r="MW6" s="4">
        <v>223</v>
      </c>
      <c r="MX6" s="4">
        <v>265</v>
      </c>
      <c r="MY6" s="4">
        <v>257</v>
      </c>
      <c r="MZ6" s="4">
        <v>256</v>
      </c>
      <c r="NA6" s="4">
        <v>648</v>
      </c>
      <c r="NB6" s="4">
        <v>273</v>
      </c>
      <c r="NC6" s="4">
        <v>206</v>
      </c>
      <c r="ND6" s="4">
        <v>201</v>
      </c>
      <c r="NE6" s="4">
        <v>137</v>
      </c>
      <c r="NF6" s="4">
        <v>280</v>
      </c>
      <c r="NG6" s="4">
        <v>403</v>
      </c>
      <c r="NH6" s="8">
        <v>601</v>
      </c>
      <c r="NI6" s="7">
        <v>279</v>
      </c>
      <c r="NJ6" s="7">
        <v>327</v>
      </c>
      <c r="NK6" s="7"/>
      <c r="NL6" s="7">
        <v>198</v>
      </c>
      <c r="NM6" s="7">
        <v>335</v>
      </c>
      <c r="NN6" s="12">
        <v>312</v>
      </c>
      <c r="NO6" s="7">
        <v>506</v>
      </c>
      <c r="NP6" s="7">
        <v>290</v>
      </c>
      <c r="NQ6" s="7">
        <v>325</v>
      </c>
      <c r="NR6" s="7">
        <v>470</v>
      </c>
      <c r="NS6" s="7">
        <v>366</v>
      </c>
      <c r="NT6" s="7">
        <v>349</v>
      </c>
      <c r="NU6" s="7">
        <v>409</v>
      </c>
      <c r="NV6" s="7">
        <v>391</v>
      </c>
      <c r="NW6" s="7">
        <v>336</v>
      </c>
      <c r="NX6" s="7">
        <v>292</v>
      </c>
      <c r="NY6" s="12">
        <v>218</v>
      </c>
      <c r="NZ6" s="7">
        <v>237</v>
      </c>
      <c r="OA6" s="7">
        <v>260</v>
      </c>
      <c r="OB6" s="7">
        <v>377</v>
      </c>
      <c r="OC6" s="7">
        <v>292</v>
      </c>
      <c r="OD6" s="7">
        <v>280</v>
      </c>
      <c r="OE6" s="7">
        <v>242</v>
      </c>
      <c r="OF6" s="7">
        <v>168</v>
      </c>
      <c r="OG6" s="7">
        <v>170</v>
      </c>
      <c r="OH6" s="12">
        <v>246</v>
      </c>
      <c r="OI6" s="7">
        <v>373</v>
      </c>
      <c r="OJ6" s="7">
        <v>587</v>
      </c>
      <c r="OK6" s="7">
        <v>320</v>
      </c>
      <c r="OL6" s="7">
        <v>298</v>
      </c>
      <c r="OM6" s="12"/>
      <c r="ON6" s="7">
        <v>344</v>
      </c>
      <c r="OO6" s="7">
        <v>256</v>
      </c>
      <c r="OP6" s="7">
        <v>272</v>
      </c>
      <c r="OQ6" s="7">
        <v>548</v>
      </c>
      <c r="OR6" s="7">
        <v>363</v>
      </c>
      <c r="OS6" s="7">
        <v>255</v>
      </c>
      <c r="OT6" s="7">
        <v>269</v>
      </c>
      <c r="OU6" s="12">
        <v>238</v>
      </c>
      <c r="OV6" s="7">
        <v>181</v>
      </c>
      <c r="OW6" s="7">
        <v>167</v>
      </c>
      <c r="OX6" s="7"/>
      <c r="OY6" s="7"/>
      <c r="OZ6" s="7"/>
      <c r="PA6" s="7"/>
      <c r="PB6" s="12">
        <v>249</v>
      </c>
      <c r="PC6" s="7">
        <v>257</v>
      </c>
      <c r="PD6" s="7">
        <v>484</v>
      </c>
      <c r="PE6" s="7">
        <v>508</v>
      </c>
      <c r="PF6" s="7">
        <v>188</v>
      </c>
      <c r="PG6" s="7">
        <v>225</v>
      </c>
      <c r="PH6" s="7">
        <v>336</v>
      </c>
      <c r="PI6" s="7">
        <v>423</v>
      </c>
      <c r="PJ6" s="7">
        <v>376</v>
      </c>
      <c r="PK6" s="12">
        <v>111</v>
      </c>
      <c r="PL6" s="7">
        <v>464</v>
      </c>
      <c r="PM6" s="7">
        <v>168</v>
      </c>
      <c r="PN6" s="7">
        <v>221</v>
      </c>
      <c r="PO6" s="7">
        <v>266</v>
      </c>
      <c r="PP6" s="7">
        <v>327</v>
      </c>
      <c r="PQ6" s="7">
        <v>359</v>
      </c>
      <c r="PR6" s="7">
        <v>424</v>
      </c>
      <c r="PS6" s="7">
        <v>550</v>
      </c>
      <c r="PT6" s="12">
        <v>286</v>
      </c>
      <c r="PU6" s="7">
        <v>351</v>
      </c>
      <c r="PV6" s="7">
        <v>226</v>
      </c>
      <c r="PW6" s="7">
        <v>201</v>
      </c>
      <c r="PX6" s="12">
        <v>250</v>
      </c>
      <c r="PY6" s="7">
        <v>463</v>
      </c>
      <c r="PZ6" s="7">
        <v>529</v>
      </c>
      <c r="QA6" s="7">
        <v>277</v>
      </c>
      <c r="QB6" s="7">
        <v>296</v>
      </c>
      <c r="QC6" s="7"/>
      <c r="QD6" s="7">
        <v>337</v>
      </c>
      <c r="QE6" s="7">
        <v>238</v>
      </c>
      <c r="QF6" s="7">
        <v>430</v>
      </c>
      <c r="QG6" s="12">
        <v>430</v>
      </c>
      <c r="QH6" s="7">
        <v>272</v>
      </c>
      <c r="QI6" s="7">
        <v>265</v>
      </c>
      <c r="QJ6" s="7">
        <v>202</v>
      </c>
      <c r="QK6" s="7">
        <v>242</v>
      </c>
      <c r="QL6" s="7">
        <v>310</v>
      </c>
      <c r="QM6" s="7">
        <v>478</v>
      </c>
      <c r="QN6" s="7">
        <v>586</v>
      </c>
      <c r="QO6" s="7">
        <v>310</v>
      </c>
      <c r="QP6" s="7">
        <v>314</v>
      </c>
      <c r="QQ6" s="7">
        <v>136</v>
      </c>
      <c r="QR6" s="7"/>
      <c r="QS6" s="7"/>
      <c r="QT6" s="7">
        <v>399</v>
      </c>
      <c r="QU6" s="12">
        <v>602</v>
      </c>
      <c r="QV6" s="7">
        <v>307</v>
      </c>
      <c r="QW6" s="7">
        <v>270</v>
      </c>
      <c r="QX6" s="7">
        <v>243</v>
      </c>
      <c r="QY6" s="12">
        <v>296</v>
      </c>
      <c r="QZ6" s="7">
        <v>638</v>
      </c>
      <c r="RA6" s="7">
        <v>473</v>
      </c>
      <c r="RB6" s="7">
        <v>484</v>
      </c>
      <c r="RC6" s="12">
        <v>210</v>
      </c>
      <c r="RD6" s="7">
        <v>210</v>
      </c>
      <c r="RE6" s="7">
        <v>241</v>
      </c>
      <c r="RF6" s="7">
        <v>483</v>
      </c>
      <c r="RG6" s="12">
        <v>311</v>
      </c>
      <c r="RH6" s="7">
        <v>520</v>
      </c>
      <c r="RI6" s="7">
        <v>643</v>
      </c>
      <c r="RJ6" s="7">
        <v>202</v>
      </c>
      <c r="RK6" s="7">
        <v>312</v>
      </c>
      <c r="RL6" s="7">
        <v>221</v>
      </c>
      <c r="RM6" s="7">
        <v>202</v>
      </c>
      <c r="RN6" s="7">
        <v>270</v>
      </c>
      <c r="RO6" s="12">
        <v>296</v>
      </c>
      <c r="RP6" s="7">
        <v>578</v>
      </c>
      <c r="RQ6" s="12">
        <v>206</v>
      </c>
      <c r="RR6" s="7">
        <v>258</v>
      </c>
      <c r="RS6" s="7">
        <v>173</v>
      </c>
      <c r="RT6" s="7">
        <v>223</v>
      </c>
      <c r="RU6" s="7">
        <v>256</v>
      </c>
      <c r="RV6" s="7">
        <v>314</v>
      </c>
      <c r="RW6" s="12">
        <v>488</v>
      </c>
      <c r="RX6" s="7">
        <v>175</v>
      </c>
      <c r="RY6" s="7">
        <v>238</v>
      </c>
      <c r="RZ6" s="7">
        <v>222</v>
      </c>
      <c r="SA6" s="7">
        <v>318</v>
      </c>
      <c r="SB6" s="7">
        <v>316</v>
      </c>
      <c r="SC6" s="7">
        <v>416</v>
      </c>
      <c r="SD6" s="7">
        <v>515</v>
      </c>
      <c r="SE6" s="12">
        <v>225</v>
      </c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>
        <v>452</v>
      </c>
      <c r="SS6" s="7">
        <v>259</v>
      </c>
      <c r="ST6" s="7">
        <v>275</v>
      </c>
      <c r="SU6" s="7">
        <v>280</v>
      </c>
      <c r="SV6" s="7">
        <v>414</v>
      </c>
      <c r="SW6" s="7">
        <v>397</v>
      </c>
      <c r="SX6" s="7">
        <v>0</v>
      </c>
      <c r="SY6" s="7">
        <v>0</v>
      </c>
      <c r="SZ6" s="7">
        <v>300</v>
      </c>
      <c r="TA6" s="7">
        <v>409</v>
      </c>
      <c r="TB6" s="7">
        <v>129</v>
      </c>
      <c r="TC6" s="7">
        <v>360</v>
      </c>
      <c r="TD6" s="7">
        <v>424</v>
      </c>
      <c r="TE6" s="7">
        <v>450</v>
      </c>
      <c r="TF6" s="7">
        <v>631</v>
      </c>
      <c r="TG6" s="7">
        <v>317</v>
      </c>
      <c r="TH6" s="7">
        <v>647</v>
      </c>
      <c r="TI6" s="7">
        <v>526</v>
      </c>
      <c r="TJ6" s="7">
        <v>601</v>
      </c>
      <c r="TK6" s="7">
        <v>817</v>
      </c>
      <c r="TL6" s="7">
        <v>1052</v>
      </c>
      <c r="TM6" s="7">
        <v>1137</v>
      </c>
      <c r="TN6" s="7">
        <v>733</v>
      </c>
      <c r="TO6" s="7">
        <v>925</v>
      </c>
      <c r="TP6" s="7">
        <v>738</v>
      </c>
      <c r="TQ6" s="7">
        <v>757</v>
      </c>
      <c r="TR6" s="7">
        <v>1113</v>
      </c>
      <c r="TS6" s="7">
        <v>1058</v>
      </c>
      <c r="TT6" s="7">
        <v>1088</v>
      </c>
      <c r="TU6" s="7">
        <v>538</v>
      </c>
      <c r="TV6" s="7">
        <v>648</v>
      </c>
      <c r="TW6" s="7">
        <v>672</v>
      </c>
      <c r="TX6" s="7">
        <v>665</v>
      </c>
      <c r="TY6" s="7">
        <v>730</v>
      </c>
      <c r="TZ6" s="7">
        <v>683</v>
      </c>
      <c r="UA6" s="7">
        <v>310</v>
      </c>
      <c r="UB6" s="7">
        <v>568</v>
      </c>
      <c r="UC6" s="7">
        <v>647</v>
      </c>
      <c r="UD6" s="7">
        <v>630</v>
      </c>
      <c r="UE6" s="7">
        <v>621</v>
      </c>
      <c r="UF6" s="7">
        <v>809</v>
      </c>
      <c r="UG6" s="7">
        <v>970</v>
      </c>
      <c r="UH6" s="7">
        <v>1292</v>
      </c>
      <c r="UI6" s="7">
        <v>497</v>
      </c>
      <c r="UJ6" s="7">
        <v>547</v>
      </c>
      <c r="UK6" s="7">
        <v>691</v>
      </c>
      <c r="UL6" s="7">
        <v>732</v>
      </c>
      <c r="UM6" s="7">
        <v>630</v>
      </c>
      <c r="UN6" s="7">
        <v>868</v>
      </c>
      <c r="UO6" s="7">
        <v>1126</v>
      </c>
      <c r="UP6" s="7">
        <v>0</v>
      </c>
      <c r="UQ6" s="7">
        <v>694</v>
      </c>
      <c r="UR6" s="7">
        <v>667</v>
      </c>
      <c r="US6" s="7">
        <v>684</v>
      </c>
      <c r="UT6" s="7">
        <v>740</v>
      </c>
      <c r="UU6" s="7">
        <v>668</v>
      </c>
      <c r="UV6" s="7">
        <v>1121</v>
      </c>
      <c r="UW6" s="7">
        <v>740</v>
      </c>
      <c r="UX6" s="12">
        <v>718</v>
      </c>
      <c r="UY6" s="7">
        <v>270</v>
      </c>
      <c r="UZ6" s="7">
        <v>736</v>
      </c>
      <c r="VA6" s="7">
        <v>701</v>
      </c>
      <c r="VB6" s="7">
        <v>973</v>
      </c>
      <c r="VC6" s="7">
        <v>1488</v>
      </c>
      <c r="VD6" s="7">
        <v>670</v>
      </c>
      <c r="VE6" s="7">
        <v>486</v>
      </c>
      <c r="VF6" s="7">
        <v>596</v>
      </c>
      <c r="VG6" s="7">
        <v>558</v>
      </c>
      <c r="VH6" s="12">
        <v>538</v>
      </c>
      <c r="VI6" s="7">
        <v>1001</v>
      </c>
      <c r="VJ6" s="7">
        <v>771</v>
      </c>
      <c r="VK6" s="7">
        <v>691</v>
      </c>
      <c r="VL6" s="7">
        <v>293</v>
      </c>
      <c r="VM6" s="7">
        <v>556</v>
      </c>
      <c r="VN6" s="7">
        <v>609</v>
      </c>
      <c r="VO6" s="7">
        <v>624</v>
      </c>
      <c r="VP6" s="7">
        <v>287</v>
      </c>
      <c r="VQ6" s="7">
        <v>375</v>
      </c>
      <c r="VR6" s="12">
        <v>593</v>
      </c>
      <c r="VS6" s="7">
        <v>654</v>
      </c>
      <c r="VT6" s="7">
        <v>522</v>
      </c>
      <c r="VU6" s="7">
        <v>450</v>
      </c>
      <c r="VV6" s="7">
        <v>130</v>
      </c>
      <c r="VW6" s="7">
        <v>981</v>
      </c>
      <c r="VX6" s="7"/>
      <c r="VY6" s="7"/>
      <c r="VZ6" s="7"/>
      <c r="WA6" s="12"/>
      <c r="WB6" s="7">
        <v>591</v>
      </c>
      <c r="WC6" s="7">
        <v>549</v>
      </c>
      <c r="WD6" s="7">
        <v>874</v>
      </c>
      <c r="WE6" s="7">
        <v>1123</v>
      </c>
      <c r="WF6" s="7">
        <v>641</v>
      </c>
      <c r="WG6" s="7">
        <v>647</v>
      </c>
      <c r="WH6" s="7">
        <v>489</v>
      </c>
      <c r="WI6" s="7">
        <v>529</v>
      </c>
      <c r="WJ6" s="12">
        <v>683</v>
      </c>
      <c r="WK6" s="7">
        <v>898</v>
      </c>
      <c r="WL6" s="7">
        <v>1201</v>
      </c>
      <c r="WM6" s="7">
        <v>614</v>
      </c>
      <c r="WN6" s="7">
        <v>540</v>
      </c>
      <c r="WO6" s="7">
        <v>307</v>
      </c>
      <c r="WP6" s="7">
        <v>584</v>
      </c>
      <c r="WQ6" s="7">
        <v>744</v>
      </c>
      <c r="WR6" s="7">
        <v>912</v>
      </c>
      <c r="WS6" s="12">
        <v>630</v>
      </c>
      <c r="WT6" s="7">
        <v>438</v>
      </c>
      <c r="WU6" s="7">
        <v>74</v>
      </c>
      <c r="WV6" s="7">
        <v>172</v>
      </c>
      <c r="WW6" s="7">
        <v>0</v>
      </c>
      <c r="WX6" s="7">
        <v>0</v>
      </c>
      <c r="WY6" s="7">
        <v>197</v>
      </c>
      <c r="WZ6" s="7">
        <v>1279</v>
      </c>
      <c r="XA6" s="7">
        <v>633</v>
      </c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</row>
    <row r="7" spans="1:650">
      <c r="A7" s="6" t="s">
        <v>6</v>
      </c>
      <c r="B7" s="4">
        <v>241</v>
      </c>
      <c r="C7" s="4">
        <v>62</v>
      </c>
      <c r="D7" s="4">
        <v>167</v>
      </c>
      <c r="E7" s="4">
        <v>180</v>
      </c>
      <c r="F7" s="4">
        <v>147</v>
      </c>
      <c r="G7" s="4">
        <v>234</v>
      </c>
      <c r="H7" s="4">
        <v>312</v>
      </c>
      <c r="I7" s="4">
        <v>331</v>
      </c>
      <c r="J7" s="4">
        <v>227</v>
      </c>
      <c r="K7" s="4">
        <v>115</v>
      </c>
      <c r="L7" s="4">
        <v>180</v>
      </c>
      <c r="M7" s="4">
        <v>129</v>
      </c>
      <c r="N7" s="4">
        <v>197</v>
      </c>
      <c r="O7" s="4">
        <v>346</v>
      </c>
      <c r="P7" s="4">
        <v>218</v>
      </c>
      <c r="Q7" s="4">
        <v>237</v>
      </c>
      <c r="R7" s="4">
        <v>271</v>
      </c>
      <c r="S7" s="4">
        <v>176</v>
      </c>
      <c r="T7" s="4">
        <v>148</v>
      </c>
      <c r="U7" s="4">
        <v>185</v>
      </c>
      <c r="V7" s="4">
        <v>356</v>
      </c>
      <c r="W7" s="4">
        <v>441</v>
      </c>
      <c r="X7" s="4">
        <v>147</v>
      </c>
      <c r="Y7" s="4">
        <v>123</v>
      </c>
      <c r="Z7" s="4">
        <v>130</v>
      </c>
      <c r="AA7" s="4">
        <v>128</v>
      </c>
      <c r="AB7" s="4">
        <v>185</v>
      </c>
      <c r="AC7" s="4">
        <v>357</v>
      </c>
      <c r="AD7" s="4">
        <v>349</v>
      </c>
      <c r="AE7" s="4">
        <v>102</v>
      </c>
      <c r="AF7" s="4">
        <v>178</v>
      </c>
      <c r="AG7" s="4">
        <v>162</v>
      </c>
      <c r="AH7" s="4">
        <v>169</v>
      </c>
      <c r="AI7" s="4">
        <v>187</v>
      </c>
      <c r="AJ7" s="4">
        <v>341</v>
      </c>
      <c r="AK7" s="4">
        <v>306</v>
      </c>
      <c r="AL7" s="4">
        <v>104</v>
      </c>
      <c r="AM7" s="4">
        <v>127</v>
      </c>
      <c r="AN7" s="4">
        <v>196</v>
      </c>
      <c r="AO7" s="4">
        <v>124</v>
      </c>
      <c r="AP7" s="4">
        <v>202</v>
      </c>
      <c r="AQ7" s="4">
        <v>325</v>
      </c>
      <c r="AR7" s="4">
        <v>372</v>
      </c>
      <c r="AS7" s="4">
        <v>162</v>
      </c>
      <c r="AT7" s="4">
        <v>146</v>
      </c>
      <c r="AU7" s="4">
        <v>216</v>
      </c>
      <c r="AV7" s="4">
        <v>161</v>
      </c>
      <c r="AW7" s="4">
        <v>199</v>
      </c>
      <c r="AX7" s="4">
        <v>315</v>
      </c>
      <c r="AY7" s="4">
        <v>433</v>
      </c>
      <c r="AZ7" s="4">
        <v>180</v>
      </c>
      <c r="BA7" s="4">
        <v>101</v>
      </c>
      <c r="BB7" s="4">
        <v>195</v>
      </c>
      <c r="BC7" s="4">
        <v>126</v>
      </c>
      <c r="BD7" s="4">
        <v>184</v>
      </c>
      <c r="BE7" s="4">
        <v>297</v>
      </c>
      <c r="BF7" s="4">
        <v>373</v>
      </c>
      <c r="BG7" s="4">
        <v>117</v>
      </c>
      <c r="BH7" s="4">
        <v>94</v>
      </c>
      <c r="BI7" s="4">
        <v>104</v>
      </c>
      <c r="BJ7" s="4">
        <v>165</v>
      </c>
      <c r="BK7" s="4">
        <v>232</v>
      </c>
      <c r="BL7" s="4">
        <v>381</v>
      </c>
      <c r="BM7" s="4">
        <v>370</v>
      </c>
      <c r="BN7" s="4">
        <v>230</v>
      </c>
      <c r="BO7" s="4">
        <v>201</v>
      </c>
      <c r="BP7" s="4">
        <v>224</v>
      </c>
      <c r="BQ7" s="4">
        <v>217</v>
      </c>
      <c r="BR7" s="4">
        <v>30</v>
      </c>
      <c r="BS7" s="4">
        <v>293</v>
      </c>
      <c r="BT7" s="4">
        <v>390</v>
      </c>
      <c r="BU7" s="4">
        <v>164</v>
      </c>
      <c r="BV7" s="4">
        <v>164</v>
      </c>
      <c r="BW7" s="4">
        <v>226</v>
      </c>
      <c r="BX7" s="4">
        <v>185</v>
      </c>
      <c r="BY7" s="4">
        <v>250</v>
      </c>
      <c r="BZ7" s="4">
        <v>359</v>
      </c>
      <c r="CA7" s="4">
        <v>318</v>
      </c>
      <c r="CB7" s="4">
        <v>140</v>
      </c>
      <c r="CC7" s="4">
        <v>151</v>
      </c>
      <c r="CD7" s="4">
        <v>165</v>
      </c>
      <c r="CE7" s="4">
        <v>146</v>
      </c>
      <c r="CF7" s="4">
        <v>169</v>
      </c>
      <c r="CG7" s="4">
        <v>335</v>
      </c>
      <c r="CH7" s="4">
        <v>353</v>
      </c>
      <c r="CI7" s="4">
        <v>92</v>
      </c>
      <c r="CJ7" s="4">
        <v>165</v>
      </c>
      <c r="CK7" s="4">
        <v>155</v>
      </c>
      <c r="CL7" s="4">
        <v>162</v>
      </c>
      <c r="CM7" s="4">
        <v>234</v>
      </c>
      <c r="CN7" s="4">
        <v>475</v>
      </c>
      <c r="CO7" s="4">
        <v>200</v>
      </c>
      <c r="CP7" s="4">
        <v>181</v>
      </c>
      <c r="CQ7" s="4">
        <v>173</v>
      </c>
      <c r="CR7" s="4">
        <v>107</v>
      </c>
      <c r="CS7" s="4">
        <v>183</v>
      </c>
      <c r="CT7" s="4">
        <v>245</v>
      </c>
      <c r="CU7" s="4">
        <v>388</v>
      </c>
      <c r="CV7" s="4">
        <v>392</v>
      </c>
      <c r="CW7" s="4">
        <v>185</v>
      </c>
      <c r="CX7" s="4">
        <v>402</v>
      </c>
      <c r="CY7" s="4">
        <v>346</v>
      </c>
      <c r="CZ7" s="4">
        <v>176</v>
      </c>
      <c r="DA7" s="4">
        <v>243</v>
      </c>
      <c r="DB7" s="4">
        <v>354</v>
      </c>
      <c r="DC7" s="4">
        <v>359</v>
      </c>
      <c r="DD7" s="4">
        <v>238</v>
      </c>
      <c r="DE7" s="4">
        <v>79</v>
      </c>
      <c r="DF7" s="4">
        <v>164</v>
      </c>
      <c r="DG7" s="4">
        <v>193</v>
      </c>
      <c r="DH7" s="4">
        <v>304</v>
      </c>
      <c r="DI7" s="4">
        <v>395</v>
      </c>
      <c r="DJ7" s="4">
        <v>395</v>
      </c>
      <c r="DK7" s="4">
        <v>151</v>
      </c>
      <c r="DL7" s="4">
        <v>194</v>
      </c>
      <c r="DM7" s="4">
        <v>161</v>
      </c>
      <c r="DN7" s="4">
        <v>124</v>
      </c>
      <c r="DO7" s="4">
        <v>212</v>
      </c>
      <c r="DP7" s="4">
        <v>313</v>
      </c>
      <c r="DQ7" s="4">
        <v>337</v>
      </c>
      <c r="DR7" s="4">
        <v>135</v>
      </c>
      <c r="DS7" s="4">
        <v>141</v>
      </c>
      <c r="DT7" s="4">
        <v>167</v>
      </c>
      <c r="DU7" s="4">
        <v>132</v>
      </c>
      <c r="DV7" s="4">
        <v>210</v>
      </c>
      <c r="DW7" s="4">
        <v>323</v>
      </c>
      <c r="DX7" s="4">
        <v>319</v>
      </c>
      <c r="DY7" s="4">
        <v>182</v>
      </c>
      <c r="DZ7" s="4">
        <v>46</v>
      </c>
      <c r="EA7" s="4">
        <v>155</v>
      </c>
      <c r="EB7" s="4">
        <v>188</v>
      </c>
      <c r="EC7" s="4">
        <v>256</v>
      </c>
      <c r="ED7" s="4">
        <v>219</v>
      </c>
      <c r="EE7" s="4">
        <v>264</v>
      </c>
      <c r="EF7" s="4">
        <v>128</v>
      </c>
      <c r="EG7" s="4">
        <v>183</v>
      </c>
      <c r="EH7" s="4">
        <v>169</v>
      </c>
      <c r="EI7" s="4">
        <v>192</v>
      </c>
      <c r="EJ7" s="4">
        <v>115</v>
      </c>
      <c r="EK7" s="4">
        <v>240</v>
      </c>
      <c r="EL7" s="4">
        <v>276</v>
      </c>
      <c r="EM7" s="4">
        <v>56</v>
      </c>
      <c r="EN7" s="4">
        <v>176</v>
      </c>
      <c r="EO7" s="4">
        <v>164</v>
      </c>
      <c r="EP7" s="4">
        <v>253</v>
      </c>
      <c r="EQ7" s="4">
        <v>201</v>
      </c>
      <c r="ER7" s="4">
        <v>316</v>
      </c>
      <c r="ES7" s="4">
        <v>261</v>
      </c>
      <c r="ET7" s="4">
        <v>207</v>
      </c>
      <c r="EU7" s="4">
        <v>176</v>
      </c>
      <c r="EV7" s="4">
        <v>249</v>
      </c>
      <c r="EW7" s="4">
        <v>220</v>
      </c>
      <c r="EX7" s="4">
        <v>296</v>
      </c>
      <c r="EY7" s="4">
        <v>419</v>
      </c>
      <c r="EZ7" s="4">
        <v>324</v>
      </c>
      <c r="FA7" s="4">
        <v>252</v>
      </c>
      <c r="FB7" s="4">
        <v>243</v>
      </c>
      <c r="FC7" s="4">
        <v>216</v>
      </c>
      <c r="FD7" s="4">
        <v>275</v>
      </c>
      <c r="FE7" s="4">
        <v>275</v>
      </c>
      <c r="FF7" s="4">
        <v>406</v>
      </c>
      <c r="FG7" s="4">
        <v>430</v>
      </c>
      <c r="FH7" s="4">
        <v>226</v>
      </c>
      <c r="FI7" s="4">
        <v>235</v>
      </c>
      <c r="FJ7" s="4">
        <v>199</v>
      </c>
      <c r="FK7" s="4">
        <v>295</v>
      </c>
      <c r="FL7" s="4">
        <v>296</v>
      </c>
      <c r="FM7" s="4">
        <v>325</v>
      </c>
      <c r="FN7" s="4">
        <v>331</v>
      </c>
      <c r="FO7" s="4">
        <v>214</v>
      </c>
      <c r="FP7" s="4">
        <v>236</v>
      </c>
      <c r="FQ7" s="4">
        <v>239</v>
      </c>
      <c r="FR7" s="4">
        <v>231</v>
      </c>
      <c r="FS7" s="4">
        <v>270</v>
      </c>
      <c r="FT7" s="4">
        <v>346</v>
      </c>
      <c r="FU7" s="4">
        <v>355</v>
      </c>
      <c r="FV7" s="4">
        <v>227</v>
      </c>
      <c r="FW7" s="4">
        <v>229</v>
      </c>
      <c r="FX7" s="4">
        <v>226</v>
      </c>
      <c r="FY7" s="4">
        <v>230</v>
      </c>
      <c r="FZ7" s="4">
        <v>310</v>
      </c>
      <c r="GA7" s="4">
        <v>321</v>
      </c>
      <c r="GB7" s="4">
        <v>384</v>
      </c>
      <c r="GC7" s="4">
        <v>202</v>
      </c>
      <c r="GD7" s="4">
        <v>244</v>
      </c>
      <c r="GE7" s="4">
        <v>208</v>
      </c>
      <c r="GF7" s="4">
        <v>288</v>
      </c>
      <c r="GG7" s="4">
        <v>258</v>
      </c>
      <c r="GH7" s="4">
        <v>219</v>
      </c>
      <c r="GI7" s="4">
        <v>357</v>
      </c>
      <c r="GJ7" s="4">
        <v>197</v>
      </c>
      <c r="GK7" s="4">
        <v>144</v>
      </c>
      <c r="GL7" s="4">
        <v>182</v>
      </c>
      <c r="GM7" s="4">
        <v>223</v>
      </c>
      <c r="GN7" s="4">
        <v>225</v>
      </c>
      <c r="GO7" s="4">
        <v>309</v>
      </c>
      <c r="GP7" s="4">
        <v>415</v>
      </c>
      <c r="GQ7" s="4">
        <v>157</v>
      </c>
      <c r="GR7" s="4">
        <v>166</v>
      </c>
      <c r="GS7" s="4">
        <v>169</v>
      </c>
      <c r="GT7" s="4">
        <v>185</v>
      </c>
      <c r="GU7" s="4">
        <v>181</v>
      </c>
      <c r="GV7" s="4">
        <v>320</v>
      </c>
      <c r="GW7" s="4">
        <v>311</v>
      </c>
      <c r="GX7" s="4">
        <v>168</v>
      </c>
      <c r="GY7" s="4">
        <v>165</v>
      </c>
      <c r="GZ7" s="4">
        <v>183</v>
      </c>
      <c r="HA7" s="4">
        <v>154</v>
      </c>
      <c r="HB7" s="4">
        <v>203</v>
      </c>
      <c r="HC7" s="4">
        <v>306</v>
      </c>
      <c r="HD7" s="4">
        <v>351</v>
      </c>
      <c r="HE7" s="4">
        <v>108</v>
      </c>
      <c r="HF7" s="4">
        <v>92</v>
      </c>
      <c r="HG7" s="4">
        <v>130</v>
      </c>
      <c r="HH7" s="4">
        <v>171</v>
      </c>
      <c r="HI7" s="4">
        <v>253</v>
      </c>
      <c r="HJ7" s="4">
        <v>385</v>
      </c>
      <c r="HK7" s="4">
        <v>395</v>
      </c>
      <c r="HL7" s="4">
        <v>147</v>
      </c>
      <c r="HM7" s="4">
        <v>125</v>
      </c>
      <c r="HN7" s="4">
        <v>122</v>
      </c>
      <c r="HO7" s="4">
        <v>135</v>
      </c>
      <c r="HP7" s="4">
        <v>201</v>
      </c>
      <c r="HQ7" s="4">
        <v>306</v>
      </c>
      <c r="HR7" s="4">
        <v>221</v>
      </c>
      <c r="HS7" s="4">
        <v>109</v>
      </c>
      <c r="HT7" s="4">
        <v>185</v>
      </c>
      <c r="HU7" s="4">
        <v>144</v>
      </c>
      <c r="HV7" s="4">
        <v>192</v>
      </c>
      <c r="HW7" s="4">
        <v>217</v>
      </c>
      <c r="HX7" s="4">
        <v>382</v>
      </c>
      <c r="HY7" s="4">
        <v>321</v>
      </c>
      <c r="HZ7" s="4">
        <v>146</v>
      </c>
      <c r="IA7" s="4">
        <v>186</v>
      </c>
      <c r="IB7" s="4">
        <v>172</v>
      </c>
      <c r="IC7" s="4">
        <v>108</v>
      </c>
      <c r="ID7" s="4">
        <v>207</v>
      </c>
      <c r="IE7" s="4">
        <v>324</v>
      </c>
      <c r="IF7" s="4">
        <v>361</v>
      </c>
      <c r="IG7" s="4">
        <v>135</v>
      </c>
      <c r="IH7" s="4">
        <v>173</v>
      </c>
      <c r="II7" s="4">
        <v>138</v>
      </c>
      <c r="IJ7" s="4">
        <v>198</v>
      </c>
      <c r="IK7" s="4">
        <v>471</v>
      </c>
      <c r="IL7" s="4">
        <v>363</v>
      </c>
      <c r="IM7" s="4">
        <v>153</v>
      </c>
      <c r="IN7" s="4">
        <v>168</v>
      </c>
      <c r="IO7" s="4">
        <v>161</v>
      </c>
      <c r="IP7" s="4">
        <v>167</v>
      </c>
      <c r="IQ7" s="4">
        <v>160</v>
      </c>
      <c r="IR7" s="4">
        <v>156</v>
      </c>
      <c r="IS7" s="4">
        <v>208</v>
      </c>
      <c r="IT7" s="4">
        <v>308</v>
      </c>
      <c r="IU7" s="4">
        <v>143</v>
      </c>
      <c r="IV7" s="4">
        <v>102</v>
      </c>
      <c r="IW7" s="4">
        <v>191</v>
      </c>
      <c r="IX7" s="4">
        <v>191</v>
      </c>
      <c r="IY7" s="4">
        <v>318</v>
      </c>
      <c r="IZ7" s="4">
        <v>767</v>
      </c>
      <c r="JA7" s="4">
        <v>473</v>
      </c>
      <c r="JB7" s="4">
        <v>225</v>
      </c>
      <c r="JC7" s="4">
        <v>197</v>
      </c>
      <c r="JD7" s="4">
        <v>207</v>
      </c>
      <c r="JE7" s="4">
        <v>251</v>
      </c>
      <c r="JF7" s="4">
        <v>253</v>
      </c>
      <c r="JG7" s="4">
        <v>464</v>
      </c>
      <c r="JH7" s="4">
        <v>505</v>
      </c>
      <c r="JI7" s="4">
        <v>198</v>
      </c>
      <c r="JJ7" s="4">
        <v>268</v>
      </c>
      <c r="JK7" s="4">
        <v>321</v>
      </c>
      <c r="JL7" s="4">
        <v>320</v>
      </c>
      <c r="JM7" s="4">
        <v>469</v>
      </c>
      <c r="JN7" s="4">
        <v>541</v>
      </c>
      <c r="JO7" s="4">
        <v>475</v>
      </c>
      <c r="JP7" s="4">
        <v>411</v>
      </c>
      <c r="JQ7" s="4">
        <v>755</v>
      </c>
      <c r="JR7" s="4">
        <v>243</v>
      </c>
      <c r="JS7" s="4">
        <v>233</v>
      </c>
      <c r="JT7" s="4">
        <v>245</v>
      </c>
      <c r="JU7" s="4">
        <v>410</v>
      </c>
      <c r="JV7" s="4">
        <v>412</v>
      </c>
      <c r="JW7" s="4">
        <v>195</v>
      </c>
      <c r="JX7" s="4">
        <v>145</v>
      </c>
      <c r="JY7" s="4">
        <v>168</v>
      </c>
      <c r="JZ7" s="4">
        <v>131</v>
      </c>
      <c r="KA7" s="4">
        <v>186</v>
      </c>
      <c r="KB7" s="4">
        <v>326</v>
      </c>
      <c r="KC7" s="4">
        <v>146</v>
      </c>
      <c r="KD7" s="4">
        <v>146</v>
      </c>
      <c r="KE7" s="4">
        <v>194</v>
      </c>
      <c r="KF7" s="4">
        <v>184</v>
      </c>
      <c r="KG7" s="4">
        <v>237</v>
      </c>
      <c r="KH7" s="4">
        <v>272</v>
      </c>
      <c r="KI7" s="4">
        <v>454</v>
      </c>
      <c r="KJ7" s="4">
        <v>500</v>
      </c>
      <c r="KK7" s="4">
        <v>283</v>
      </c>
      <c r="KL7" s="4">
        <v>177</v>
      </c>
      <c r="KM7" s="4">
        <v>83</v>
      </c>
      <c r="KN7" s="4">
        <v>196</v>
      </c>
      <c r="KO7" s="4">
        <v>259</v>
      </c>
      <c r="KP7" s="4">
        <v>386</v>
      </c>
      <c r="KQ7" s="4">
        <v>392</v>
      </c>
      <c r="KR7" s="4">
        <v>185</v>
      </c>
      <c r="KS7" s="4">
        <v>226</v>
      </c>
      <c r="KT7" s="4">
        <v>218</v>
      </c>
      <c r="KU7" s="4">
        <v>225</v>
      </c>
      <c r="KV7" s="4">
        <v>287</v>
      </c>
      <c r="KW7" s="4">
        <v>496</v>
      </c>
      <c r="KX7" s="4">
        <v>464</v>
      </c>
      <c r="KY7" s="4">
        <v>239</v>
      </c>
      <c r="KZ7" s="4">
        <v>271</v>
      </c>
      <c r="LA7" s="4">
        <v>325</v>
      </c>
      <c r="LB7" s="4">
        <v>367</v>
      </c>
      <c r="LC7" s="4">
        <v>422</v>
      </c>
      <c r="LD7" s="4">
        <v>728</v>
      </c>
      <c r="LE7" s="4">
        <v>501</v>
      </c>
      <c r="LF7" s="4">
        <v>278</v>
      </c>
      <c r="LG7" s="4">
        <v>411</v>
      </c>
      <c r="LH7" s="4">
        <v>405</v>
      </c>
      <c r="LI7" s="4">
        <v>489</v>
      </c>
      <c r="LJ7" s="4">
        <v>397</v>
      </c>
      <c r="LK7" s="4">
        <v>655</v>
      </c>
      <c r="LL7" s="4">
        <v>651</v>
      </c>
      <c r="LM7" s="4">
        <v>592</v>
      </c>
      <c r="LN7" s="4">
        <v>637</v>
      </c>
      <c r="LO7" s="4">
        <v>704</v>
      </c>
      <c r="LP7" s="4">
        <v>674</v>
      </c>
      <c r="LQ7" s="4">
        <v>745</v>
      </c>
      <c r="LR7" s="4">
        <v>1591</v>
      </c>
      <c r="LS7" s="4">
        <v>224</v>
      </c>
      <c r="LT7" s="4">
        <v>0</v>
      </c>
      <c r="LU7" s="4">
        <v>553</v>
      </c>
      <c r="LV7" s="4">
        <v>475</v>
      </c>
      <c r="LW7" s="4">
        <v>570</v>
      </c>
      <c r="LX7" s="4">
        <v>510</v>
      </c>
      <c r="LY7" s="4">
        <v>473</v>
      </c>
      <c r="LZ7" s="4">
        <v>60</v>
      </c>
      <c r="MA7" s="4">
        <v>0</v>
      </c>
      <c r="MB7" s="4">
        <v>371</v>
      </c>
      <c r="MC7" s="4">
        <v>297</v>
      </c>
      <c r="MD7" s="4">
        <v>307</v>
      </c>
      <c r="ME7" s="4">
        <v>250</v>
      </c>
      <c r="MF7" s="4">
        <v>401</v>
      </c>
      <c r="MG7" s="4">
        <v>389</v>
      </c>
      <c r="MH7" s="4">
        <v>133</v>
      </c>
      <c r="MI7" s="4">
        <v>183</v>
      </c>
      <c r="MJ7" s="4">
        <v>201</v>
      </c>
      <c r="MK7" s="4">
        <v>206</v>
      </c>
      <c r="ML7" s="4">
        <v>246</v>
      </c>
      <c r="MM7" s="4">
        <v>345</v>
      </c>
      <c r="MN7" s="4">
        <v>431</v>
      </c>
      <c r="MO7" s="4">
        <v>97</v>
      </c>
      <c r="MP7" s="4">
        <v>175</v>
      </c>
      <c r="MQ7" s="4">
        <v>196</v>
      </c>
      <c r="MR7" s="4">
        <v>190</v>
      </c>
      <c r="MS7" s="4">
        <v>268</v>
      </c>
      <c r="MT7" s="4">
        <v>354</v>
      </c>
      <c r="MU7" s="4">
        <v>237</v>
      </c>
      <c r="MV7" s="4">
        <v>155</v>
      </c>
      <c r="MW7" s="4">
        <v>165</v>
      </c>
      <c r="MX7" s="4">
        <v>100</v>
      </c>
      <c r="MY7" s="4">
        <v>78</v>
      </c>
      <c r="MZ7" s="4">
        <v>208</v>
      </c>
      <c r="NA7" s="4">
        <v>378</v>
      </c>
      <c r="NB7" s="4">
        <v>390</v>
      </c>
      <c r="NC7" s="4">
        <v>162</v>
      </c>
      <c r="ND7" s="4">
        <v>182</v>
      </c>
      <c r="NE7" s="4">
        <v>229</v>
      </c>
      <c r="NF7" s="4">
        <v>263</v>
      </c>
      <c r="NG7" s="4">
        <v>189</v>
      </c>
      <c r="NH7" s="8">
        <v>431</v>
      </c>
      <c r="NI7" s="7">
        <v>597</v>
      </c>
      <c r="NJ7" s="7">
        <v>237</v>
      </c>
      <c r="NK7" s="7">
        <v>182</v>
      </c>
      <c r="NL7" s="7">
        <v>202</v>
      </c>
      <c r="NM7" s="7">
        <v>184</v>
      </c>
      <c r="NN7" s="12">
        <v>0</v>
      </c>
      <c r="NO7" s="7">
        <v>432</v>
      </c>
      <c r="NP7" s="7">
        <v>459</v>
      </c>
      <c r="NQ7" s="7"/>
      <c r="NR7" s="7"/>
      <c r="NS7" s="7"/>
      <c r="NT7" s="7"/>
      <c r="NU7" s="7"/>
      <c r="NV7" s="7"/>
      <c r="NW7" s="7"/>
      <c r="NX7" s="7">
        <v>181</v>
      </c>
      <c r="NY7" s="12">
        <v>182</v>
      </c>
      <c r="NZ7" s="7">
        <v>156</v>
      </c>
      <c r="OA7" s="7">
        <v>144</v>
      </c>
      <c r="OB7" s="7">
        <v>232</v>
      </c>
      <c r="OC7" s="7">
        <v>436</v>
      </c>
      <c r="OD7" s="7">
        <v>364</v>
      </c>
      <c r="OE7" s="7">
        <v>121</v>
      </c>
      <c r="OF7" s="7">
        <v>131</v>
      </c>
      <c r="OG7" s="7">
        <v>171</v>
      </c>
      <c r="OH7" s="12">
        <v>184</v>
      </c>
      <c r="OI7" s="7">
        <v>211</v>
      </c>
      <c r="OJ7" s="7">
        <v>329</v>
      </c>
      <c r="OK7" s="7">
        <v>418</v>
      </c>
      <c r="OL7" s="7">
        <v>61</v>
      </c>
      <c r="OM7" s="12">
        <v>174</v>
      </c>
      <c r="ON7" s="7"/>
      <c r="OO7" s="7">
        <v>192</v>
      </c>
      <c r="OP7" s="7">
        <v>247</v>
      </c>
      <c r="OQ7" s="7">
        <v>422</v>
      </c>
      <c r="OR7" s="7">
        <v>372</v>
      </c>
      <c r="OS7" s="7">
        <v>162</v>
      </c>
      <c r="OT7" s="7">
        <v>158</v>
      </c>
      <c r="OU7" s="12">
        <v>120</v>
      </c>
      <c r="OV7" s="7">
        <v>166</v>
      </c>
      <c r="OW7" s="7">
        <v>239</v>
      </c>
      <c r="OX7" s="7">
        <v>501</v>
      </c>
      <c r="OY7" s="7">
        <v>481</v>
      </c>
      <c r="OZ7" s="7">
        <v>271</v>
      </c>
      <c r="PA7" s="7">
        <v>175</v>
      </c>
      <c r="PB7" s="12">
        <v>176</v>
      </c>
      <c r="PC7" s="7">
        <v>105</v>
      </c>
      <c r="PD7" s="7">
        <v>257</v>
      </c>
      <c r="PE7" s="7">
        <v>343</v>
      </c>
      <c r="PF7" s="7">
        <v>357</v>
      </c>
      <c r="PG7" s="7">
        <v>118</v>
      </c>
      <c r="PH7" s="7">
        <v>230</v>
      </c>
      <c r="PI7" s="7">
        <v>287</v>
      </c>
      <c r="PJ7" s="7">
        <v>397</v>
      </c>
      <c r="PK7" s="12">
        <v>69</v>
      </c>
      <c r="PL7" s="7">
        <v>369</v>
      </c>
      <c r="PM7" s="7">
        <v>372</v>
      </c>
      <c r="PN7" s="7">
        <v>141</v>
      </c>
      <c r="PO7" s="7">
        <v>219</v>
      </c>
      <c r="PP7" s="7">
        <v>236</v>
      </c>
      <c r="PQ7" s="7">
        <v>285</v>
      </c>
      <c r="PR7" s="7">
        <v>249</v>
      </c>
      <c r="PS7" s="7">
        <v>427</v>
      </c>
      <c r="PT7" s="12">
        <v>452</v>
      </c>
      <c r="PU7" s="7">
        <v>337</v>
      </c>
      <c r="PV7" s="7">
        <v>69</v>
      </c>
      <c r="PW7" s="7">
        <v>171</v>
      </c>
      <c r="PX7" s="12">
        <v>201</v>
      </c>
      <c r="PY7" s="7">
        <v>200</v>
      </c>
      <c r="PZ7" s="7">
        <v>334</v>
      </c>
      <c r="QA7" s="7">
        <v>337</v>
      </c>
      <c r="QB7" s="7">
        <v>188</v>
      </c>
      <c r="QC7" s="7">
        <v>138</v>
      </c>
      <c r="QD7" s="7">
        <v>132</v>
      </c>
      <c r="QE7" s="7">
        <v>185</v>
      </c>
      <c r="QF7" s="7">
        <v>242</v>
      </c>
      <c r="QG7" s="12">
        <v>353</v>
      </c>
      <c r="QH7" s="7">
        <v>376</v>
      </c>
      <c r="QI7" s="7">
        <v>65</v>
      </c>
      <c r="QJ7" s="7">
        <v>134</v>
      </c>
      <c r="QK7" s="7">
        <v>158</v>
      </c>
      <c r="QL7" s="7">
        <v>110</v>
      </c>
      <c r="QM7" s="7">
        <v>156</v>
      </c>
      <c r="QN7" s="7">
        <v>297</v>
      </c>
      <c r="QO7" s="7">
        <v>208</v>
      </c>
      <c r="QP7" s="7">
        <v>142</v>
      </c>
      <c r="QQ7" s="7">
        <v>162</v>
      </c>
      <c r="QR7" s="7">
        <v>256</v>
      </c>
      <c r="QS7" s="7">
        <v>235</v>
      </c>
      <c r="QT7" s="7">
        <v>286</v>
      </c>
      <c r="QU7" s="12">
        <v>201</v>
      </c>
      <c r="QV7" s="7">
        <v>222</v>
      </c>
      <c r="QW7" s="7">
        <v>202</v>
      </c>
      <c r="QX7" s="7">
        <v>229</v>
      </c>
      <c r="QY7" s="12">
        <v>245</v>
      </c>
      <c r="QZ7" s="7">
        <v>240</v>
      </c>
      <c r="RA7" s="7">
        <v>261</v>
      </c>
      <c r="RB7" s="7">
        <v>178</v>
      </c>
      <c r="RC7" s="12">
        <v>218</v>
      </c>
      <c r="RD7" s="7">
        <v>153</v>
      </c>
      <c r="RE7" s="7">
        <v>234</v>
      </c>
      <c r="RF7" s="7">
        <v>282</v>
      </c>
      <c r="RG7" s="12">
        <v>205</v>
      </c>
      <c r="RH7" s="7">
        <v>222</v>
      </c>
      <c r="RI7" s="7">
        <v>250</v>
      </c>
      <c r="RJ7" s="7">
        <v>391</v>
      </c>
      <c r="RK7" s="7">
        <v>188</v>
      </c>
      <c r="RL7" s="7">
        <v>133</v>
      </c>
      <c r="RM7" s="7">
        <v>129</v>
      </c>
      <c r="RN7" s="7">
        <v>192</v>
      </c>
      <c r="RO7" s="12">
        <v>192</v>
      </c>
      <c r="RP7" s="7">
        <v>184</v>
      </c>
      <c r="RQ7" s="12">
        <v>242</v>
      </c>
      <c r="RR7" s="7">
        <v>147</v>
      </c>
      <c r="RS7" s="7">
        <v>186</v>
      </c>
      <c r="RT7" s="7">
        <v>161</v>
      </c>
      <c r="RU7" s="7">
        <v>210</v>
      </c>
      <c r="RV7" s="7">
        <v>240</v>
      </c>
      <c r="RW7" s="12">
        <v>295</v>
      </c>
      <c r="RX7" s="7">
        <v>264</v>
      </c>
      <c r="RY7" s="7">
        <v>180</v>
      </c>
      <c r="RZ7" s="7">
        <v>209</v>
      </c>
      <c r="SA7" s="7">
        <v>182</v>
      </c>
      <c r="SB7" s="7">
        <v>185</v>
      </c>
      <c r="SC7" s="7">
        <v>244</v>
      </c>
      <c r="SD7" s="7">
        <v>281</v>
      </c>
      <c r="SE7" s="12">
        <v>261</v>
      </c>
      <c r="SF7" s="7">
        <v>189</v>
      </c>
      <c r="SG7" s="7">
        <v>149</v>
      </c>
      <c r="SH7" s="7">
        <v>202</v>
      </c>
      <c r="SI7" s="7">
        <v>158</v>
      </c>
      <c r="SJ7" s="7">
        <v>242</v>
      </c>
      <c r="SK7" s="7">
        <v>253</v>
      </c>
      <c r="SL7" s="7">
        <v>244</v>
      </c>
      <c r="SM7" s="7">
        <v>207</v>
      </c>
      <c r="SN7" s="7">
        <v>167</v>
      </c>
      <c r="SO7" s="7">
        <v>200</v>
      </c>
      <c r="SP7" s="7">
        <v>121</v>
      </c>
      <c r="SQ7" s="7">
        <v>229</v>
      </c>
      <c r="SR7" s="7">
        <v>250</v>
      </c>
      <c r="SS7" s="7">
        <v>374</v>
      </c>
      <c r="ST7" s="7">
        <v>222</v>
      </c>
      <c r="SU7" s="7">
        <v>169</v>
      </c>
      <c r="SV7" s="7">
        <v>260</v>
      </c>
      <c r="SW7" s="7">
        <v>231</v>
      </c>
      <c r="SX7" s="7">
        <v>242</v>
      </c>
      <c r="SY7" s="7">
        <v>270</v>
      </c>
      <c r="SZ7" s="7">
        <v>294</v>
      </c>
      <c r="TA7" s="7">
        <v>208</v>
      </c>
      <c r="TB7" s="7">
        <v>236</v>
      </c>
      <c r="TC7" s="7"/>
      <c r="TD7" s="7">
        <v>227</v>
      </c>
      <c r="TE7" s="7">
        <v>224</v>
      </c>
      <c r="TF7" s="7">
        <v>254</v>
      </c>
      <c r="TG7" s="7">
        <v>240</v>
      </c>
      <c r="TH7" s="7">
        <v>283</v>
      </c>
      <c r="TI7" s="7">
        <v>251</v>
      </c>
      <c r="TJ7" s="7">
        <v>283</v>
      </c>
      <c r="TK7" s="7">
        <v>246</v>
      </c>
      <c r="TL7" s="7">
        <v>205</v>
      </c>
      <c r="TM7" s="7">
        <v>212</v>
      </c>
      <c r="TN7" s="7">
        <v>223</v>
      </c>
      <c r="TO7" s="7">
        <v>221</v>
      </c>
      <c r="TP7" s="7">
        <v>217</v>
      </c>
      <c r="TQ7" s="7">
        <v>236</v>
      </c>
      <c r="TR7" s="7">
        <v>207</v>
      </c>
      <c r="TS7" s="7">
        <v>111</v>
      </c>
      <c r="TT7" s="7">
        <v>152</v>
      </c>
      <c r="TU7" s="7">
        <v>182</v>
      </c>
      <c r="TV7" s="7">
        <v>125</v>
      </c>
      <c r="TW7" s="7">
        <v>157</v>
      </c>
      <c r="TX7" s="7">
        <v>180</v>
      </c>
      <c r="TY7" s="7">
        <v>103</v>
      </c>
      <c r="TZ7" s="7">
        <v>180</v>
      </c>
      <c r="UA7" s="7">
        <v>140</v>
      </c>
      <c r="UB7" s="7">
        <v>133</v>
      </c>
      <c r="UC7" s="7">
        <v>102</v>
      </c>
      <c r="UD7" s="7">
        <v>157</v>
      </c>
      <c r="UE7" s="7">
        <v>130</v>
      </c>
      <c r="UF7" s="7">
        <v>121</v>
      </c>
      <c r="UG7" s="7">
        <v>202</v>
      </c>
      <c r="UH7" s="7">
        <v>252</v>
      </c>
      <c r="UI7" s="7">
        <v>276</v>
      </c>
      <c r="UJ7" s="7">
        <v>216</v>
      </c>
      <c r="UK7" s="7">
        <v>316</v>
      </c>
      <c r="UL7" s="7">
        <v>200</v>
      </c>
      <c r="UM7" s="7">
        <v>252</v>
      </c>
      <c r="UN7" s="7">
        <v>258</v>
      </c>
      <c r="UO7" s="7">
        <v>361</v>
      </c>
      <c r="UP7" s="7">
        <v>396</v>
      </c>
      <c r="UQ7" s="7">
        <v>186</v>
      </c>
      <c r="UR7" s="7">
        <v>194</v>
      </c>
      <c r="US7" s="7">
        <v>222</v>
      </c>
      <c r="UT7" s="7">
        <v>277</v>
      </c>
      <c r="UU7" s="7">
        <v>287</v>
      </c>
      <c r="UV7" s="7">
        <v>364</v>
      </c>
      <c r="UW7" s="7">
        <v>318</v>
      </c>
      <c r="UX7" s="12">
        <v>218</v>
      </c>
      <c r="UY7" s="7">
        <v>199</v>
      </c>
      <c r="UZ7" s="7">
        <v>204</v>
      </c>
      <c r="VA7" s="7">
        <v>243</v>
      </c>
      <c r="VB7" s="7">
        <v>246</v>
      </c>
      <c r="VC7" s="7">
        <v>317</v>
      </c>
      <c r="VD7" s="7">
        <v>339</v>
      </c>
      <c r="VE7" s="7">
        <v>143</v>
      </c>
      <c r="VF7" s="7">
        <v>109</v>
      </c>
      <c r="VG7" s="7">
        <v>164</v>
      </c>
      <c r="VH7" s="12">
        <v>168</v>
      </c>
      <c r="VI7" s="7">
        <v>240</v>
      </c>
      <c r="VJ7" s="7">
        <v>340</v>
      </c>
      <c r="VK7" s="7">
        <v>432</v>
      </c>
      <c r="VL7" s="7">
        <v>172</v>
      </c>
      <c r="VM7" s="7">
        <v>149</v>
      </c>
      <c r="VN7" s="7">
        <v>138</v>
      </c>
      <c r="VO7" s="7">
        <v>173</v>
      </c>
      <c r="VP7" s="7">
        <v>176</v>
      </c>
      <c r="VQ7" s="7">
        <v>361</v>
      </c>
      <c r="VR7" s="12">
        <v>433</v>
      </c>
      <c r="VS7" s="7">
        <v>193</v>
      </c>
      <c r="VT7" s="7">
        <v>212</v>
      </c>
      <c r="VU7" s="7">
        <v>186</v>
      </c>
      <c r="VV7" s="7">
        <v>266</v>
      </c>
      <c r="VW7" s="7">
        <v>286</v>
      </c>
      <c r="VX7" s="7">
        <v>494</v>
      </c>
      <c r="VY7" s="7">
        <v>447</v>
      </c>
      <c r="VZ7" s="7">
        <v>210</v>
      </c>
      <c r="WA7" s="12">
        <v>162</v>
      </c>
      <c r="WB7" s="7">
        <v>173</v>
      </c>
      <c r="WC7" s="7">
        <v>8</v>
      </c>
      <c r="WD7" s="7">
        <v>220</v>
      </c>
      <c r="WE7" s="7">
        <v>347</v>
      </c>
      <c r="WF7" s="7">
        <v>360</v>
      </c>
      <c r="WG7" s="7">
        <v>200</v>
      </c>
      <c r="WH7" s="7">
        <v>163</v>
      </c>
      <c r="WI7" s="7">
        <v>171</v>
      </c>
      <c r="WJ7" s="12">
        <v>200</v>
      </c>
      <c r="WK7" s="7">
        <v>246</v>
      </c>
      <c r="WL7" s="7">
        <v>354</v>
      </c>
      <c r="WM7" s="7">
        <v>505</v>
      </c>
      <c r="WN7" s="7">
        <v>260</v>
      </c>
      <c r="WO7" s="7">
        <v>311</v>
      </c>
      <c r="WP7" s="7">
        <v>211</v>
      </c>
      <c r="WQ7" s="7">
        <v>180</v>
      </c>
      <c r="WR7" s="7">
        <v>286</v>
      </c>
      <c r="WS7" s="12">
        <v>447</v>
      </c>
      <c r="WT7" s="7">
        <v>450</v>
      </c>
      <c r="WU7" s="7">
        <v>201</v>
      </c>
      <c r="WV7" s="7">
        <v>192</v>
      </c>
      <c r="WW7" s="7">
        <v>202</v>
      </c>
      <c r="WX7" s="7">
        <v>189</v>
      </c>
      <c r="WY7" s="7">
        <v>321</v>
      </c>
      <c r="WZ7" s="7">
        <v>537</v>
      </c>
      <c r="XA7" s="7">
        <v>537</v>
      </c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</row>
    <row r="8" spans="1:650">
      <c r="A8" s="6" t="s">
        <v>7</v>
      </c>
      <c r="B8" s="4">
        <v>41</v>
      </c>
      <c r="C8" s="8">
        <v>85</v>
      </c>
      <c r="D8" s="7">
        <v>45</v>
      </c>
      <c r="E8" s="7">
        <v>33</v>
      </c>
      <c r="F8" s="7">
        <v>100</v>
      </c>
      <c r="G8" s="7">
        <v>167</v>
      </c>
      <c r="H8" s="7">
        <v>255</v>
      </c>
      <c r="I8" s="12">
        <v>52</v>
      </c>
      <c r="J8" s="7">
        <v>141</v>
      </c>
      <c r="K8" s="7">
        <v>162</v>
      </c>
      <c r="L8" s="7">
        <v>112</v>
      </c>
      <c r="M8" s="7">
        <v>104</v>
      </c>
      <c r="N8" s="7">
        <v>209</v>
      </c>
      <c r="O8" s="4">
        <v>298</v>
      </c>
      <c r="P8" s="4">
        <v>89</v>
      </c>
      <c r="Q8" s="4">
        <v>206</v>
      </c>
      <c r="R8" s="4">
        <v>177</v>
      </c>
      <c r="S8" s="4">
        <v>95</v>
      </c>
      <c r="T8" s="4">
        <v>167</v>
      </c>
      <c r="U8" s="4">
        <v>82</v>
      </c>
      <c r="V8" s="4">
        <v>227</v>
      </c>
      <c r="W8" s="4">
        <v>41</v>
      </c>
      <c r="X8" s="4">
        <v>115</v>
      </c>
      <c r="Y8" s="4">
        <v>89</v>
      </c>
      <c r="Z8" s="4">
        <v>83</v>
      </c>
      <c r="AA8" s="4">
        <v>97</v>
      </c>
      <c r="AB8" s="4">
        <v>214</v>
      </c>
      <c r="AC8" s="4">
        <v>257</v>
      </c>
      <c r="AD8" s="4">
        <v>42</v>
      </c>
      <c r="AE8" s="4">
        <v>162</v>
      </c>
      <c r="AF8" s="4">
        <v>172</v>
      </c>
      <c r="AG8" s="4">
        <v>128</v>
      </c>
      <c r="AH8" s="4">
        <v>91</v>
      </c>
      <c r="AI8" s="4">
        <v>178</v>
      </c>
      <c r="AJ8" s="4">
        <v>269</v>
      </c>
      <c r="AK8" s="4">
        <v>90</v>
      </c>
      <c r="AL8" s="4">
        <v>136</v>
      </c>
      <c r="AM8" s="4">
        <v>61</v>
      </c>
      <c r="AN8" s="4">
        <v>91</v>
      </c>
      <c r="AO8" s="4">
        <v>130</v>
      </c>
      <c r="AP8" s="4">
        <v>222</v>
      </c>
      <c r="AQ8" s="4">
        <v>267</v>
      </c>
      <c r="AR8" s="4">
        <v>97</v>
      </c>
      <c r="AS8" s="4">
        <v>167</v>
      </c>
      <c r="AT8" s="4">
        <v>166</v>
      </c>
      <c r="AU8" s="4">
        <v>146</v>
      </c>
      <c r="AV8" s="4">
        <v>130</v>
      </c>
      <c r="AW8" s="4">
        <v>149</v>
      </c>
      <c r="AX8" s="4">
        <v>163</v>
      </c>
      <c r="AY8" s="4">
        <v>19</v>
      </c>
      <c r="AZ8" s="4">
        <v>223</v>
      </c>
      <c r="BA8" s="4">
        <v>161</v>
      </c>
      <c r="BB8" s="4">
        <v>154</v>
      </c>
      <c r="BC8" s="4">
        <v>90</v>
      </c>
      <c r="BD8" s="4">
        <v>196</v>
      </c>
      <c r="BE8" s="4">
        <v>292</v>
      </c>
      <c r="BF8" s="4">
        <v>78</v>
      </c>
      <c r="BG8" s="4">
        <v>110</v>
      </c>
      <c r="BH8" s="4">
        <v>140</v>
      </c>
      <c r="BI8" s="4">
        <v>149</v>
      </c>
      <c r="BJ8" s="4">
        <v>118</v>
      </c>
      <c r="BK8" s="4">
        <v>245</v>
      </c>
      <c r="BL8" s="4">
        <v>275</v>
      </c>
      <c r="BM8" s="4">
        <v>87</v>
      </c>
      <c r="BN8" s="4">
        <v>176</v>
      </c>
      <c r="BO8" s="4">
        <v>230</v>
      </c>
      <c r="BP8" s="4">
        <v>266</v>
      </c>
      <c r="BQ8" s="4">
        <v>168</v>
      </c>
      <c r="BR8" s="4">
        <v>56</v>
      </c>
      <c r="BS8" s="4">
        <v>213</v>
      </c>
      <c r="BT8" s="4">
        <v>65</v>
      </c>
      <c r="BU8" s="4">
        <v>267</v>
      </c>
      <c r="BV8" s="4">
        <v>58</v>
      </c>
      <c r="BW8" s="4">
        <v>210</v>
      </c>
      <c r="BX8" s="4">
        <v>207</v>
      </c>
      <c r="BY8" s="4">
        <v>173</v>
      </c>
      <c r="BZ8" s="4">
        <v>305</v>
      </c>
      <c r="CA8" s="4">
        <v>83</v>
      </c>
      <c r="CB8" s="4">
        <v>125</v>
      </c>
      <c r="CC8" s="4">
        <v>40</v>
      </c>
      <c r="CD8" s="4">
        <v>129</v>
      </c>
      <c r="CE8" s="4">
        <v>145</v>
      </c>
      <c r="CF8" s="4">
        <v>192</v>
      </c>
      <c r="CG8" s="4">
        <v>240</v>
      </c>
      <c r="CH8" s="4">
        <v>106</v>
      </c>
      <c r="CI8" s="4">
        <v>147</v>
      </c>
      <c r="CJ8" s="4">
        <v>152</v>
      </c>
      <c r="CK8" s="4">
        <v>139</v>
      </c>
      <c r="CL8" s="4">
        <v>157</v>
      </c>
      <c r="CM8" s="4">
        <v>215</v>
      </c>
      <c r="CN8" s="4">
        <v>309</v>
      </c>
      <c r="CO8" s="4">
        <v>105</v>
      </c>
      <c r="CP8" s="4">
        <v>184</v>
      </c>
      <c r="CQ8" s="4">
        <v>152</v>
      </c>
      <c r="CR8" s="4">
        <v>177</v>
      </c>
      <c r="CS8" s="4">
        <v>183</v>
      </c>
      <c r="CT8" s="4">
        <v>260</v>
      </c>
      <c r="CU8" s="4">
        <v>281</v>
      </c>
      <c r="CV8" s="4">
        <v>89</v>
      </c>
      <c r="CW8" s="4">
        <v>217</v>
      </c>
      <c r="CX8" s="4">
        <v>356</v>
      </c>
      <c r="CY8" s="4">
        <v>327</v>
      </c>
      <c r="CZ8" s="4">
        <v>162</v>
      </c>
      <c r="DA8" s="4">
        <v>242</v>
      </c>
      <c r="DB8" s="4">
        <v>283</v>
      </c>
      <c r="DC8" s="4">
        <v>113</v>
      </c>
      <c r="DD8" s="4">
        <v>185</v>
      </c>
      <c r="DE8" s="4">
        <v>146</v>
      </c>
      <c r="DF8" s="4">
        <v>141</v>
      </c>
      <c r="DG8" s="4">
        <v>182</v>
      </c>
      <c r="DH8" s="4">
        <v>243</v>
      </c>
      <c r="DI8" s="4">
        <v>282</v>
      </c>
      <c r="DJ8" s="4">
        <v>112</v>
      </c>
      <c r="DK8" s="4">
        <v>154</v>
      </c>
      <c r="DL8" s="4">
        <v>122</v>
      </c>
      <c r="DM8" s="4">
        <v>139</v>
      </c>
      <c r="DN8" s="4">
        <v>173</v>
      </c>
      <c r="DO8" s="4">
        <v>217</v>
      </c>
      <c r="DP8" s="4">
        <v>253</v>
      </c>
      <c r="DQ8" s="4">
        <v>50</v>
      </c>
      <c r="DR8" s="4">
        <v>132</v>
      </c>
      <c r="DS8" s="4">
        <v>138</v>
      </c>
      <c r="DT8" s="4">
        <v>149</v>
      </c>
      <c r="DU8" s="4">
        <v>146</v>
      </c>
      <c r="DV8" s="4">
        <v>198</v>
      </c>
      <c r="DW8" s="4">
        <v>253</v>
      </c>
      <c r="DX8" s="4">
        <v>98</v>
      </c>
      <c r="DY8" s="4">
        <v>154</v>
      </c>
      <c r="DZ8" s="4">
        <v>155</v>
      </c>
      <c r="EA8" s="4">
        <v>160</v>
      </c>
      <c r="EB8" s="4">
        <v>130</v>
      </c>
      <c r="EC8" s="4">
        <v>195</v>
      </c>
      <c r="ED8" s="4">
        <v>269</v>
      </c>
      <c r="EE8" s="4">
        <v>110</v>
      </c>
      <c r="EF8" s="4">
        <v>143</v>
      </c>
      <c r="EG8" s="4">
        <v>103</v>
      </c>
      <c r="EH8" s="4">
        <v>183</v>
      </c>
      <c r="EI8" s="4">
        <v>184</v>
      </c>
      <c r="EJ8" s="4">
        <v>190</v>
      </c>
      <c r="EK8" s="4">
        <v>280</v>
      </c>
      <c r="EL8" s="4">
        <v>70</v>
      </c>
      <c r="EM8" s="4">
        <v>156</v>
      </c>
      <c r="EN8" s="4">
        <v>159</v>
      </c>
      <c r="EO8" s="4">
        <v>163</v>
      </c>
      <c r="EP8" s="4">
        <v>244</v>
      </c>
      <c r="EQ8" s="4">
        <v>217</v>
      </c>
      <c r="ER8" s="4">
        <v>219</v>
      </c>
      <c r="ES8" s="4">
        <v>76</v>
      </c>
      <c r="ET8" s="4">
        <v>155</v>
      </c>
      <c r="EU8" s="4">
        <v>135</v>
      </c>
      <c r="EV8" s="4">
        <v>160</v>
      </c>
      <c r="EW8" s="4">
        <v>184</v>
      </c>
      <c r="EX8" s="4">
        <v>233</v>
      </c>
      <c r="EY8" s="4">
        <v>342</v>
      </c>
      <c r="EZ8" s="4">
        <v>91</v>
      </c>
      <c r="FA8" s="4">
        <v>200</v>
      </c>
      <c r="FB8" s="4">
        <v>179</v>
      </c>
      <c r="FC8" s="4">
        <v>359</v>
      </c>
      <c r="FD8" s="4">
        <v>218</v>
      </c>
      <c r="FE8" s="4">
        <v>301</v>
      </c>
      <c r="FF8" s="4">
        <v>313</v>
      </c>
      <c r="FG8" s="4">
        <v>95</v>
      </c>
      <c r="FH8" s="4">
        <v>254</v>
      </c>
      <c r="FI8" s="4">
        <v>209</v>
      </c>
      <c r="FJ8" s="4">
        <v>184</v>
      </c>
      <c r="FK8" s="4">
        <v>170</v>
      </c>
      <c r="FL8" s="4">
        <v>190</v>
      </c>
      <c r="FM8" s="4">
        <v>268</v>
      </c>
      <c r="FN8" s="4">
        <v>104</v>
      </c>
      <c r="FO8" s="4">
        <v>181</v>
      </c>
      <c r="FP8" s="4">
        <v>211</v>
      </c>
      <c r="FQ8" s="4">
        <v>188</v>
      </c>
      <c r="FR8" s="4">
        <v>209</v>
      </c>
      <c r="FS8" s="4">
        <v>297</v>
      </c>
      <c r="FT8" s="4">
        <v>307</v>
      </c>
      <c r="FU8" s="4">
        <v>91</v>
      </c>
      <c r="FV8" s="4">
        <v>141</v>
      </c>
      <c r="FW8" s="4">
        <v>152</v>
      </c>
      <c r="FX8" s="4">
        <v>149</v>
      </c>
      <c r="FY8" s="4">
        <v>218</v>
      </c>
      <c r="FZ8" s="4">
        <v>248</v>
      </c>
      <c r="GA8" s="4">
        <v>285</v>
      </c>
      <c r="GB8" s="4">
        <v>116</v>
      </c>
      <c r="GC8" s="4">
        <v>187</v>
      </c>
      <c r="GD8" s="4">
        <v>153</v>
      </c>
      <c r="GE8" s="4">
        <v>201</v>
      </c>
      <c r="GF8" s="4">
        <v>251</v>
      </c>
      <c r="GG8" s="4">
        <v>297</v>
      </c>
      <c r="GH8" s="4">
        <v>277</v>
      </c>
      <c r="GI8" s="4">
        <v>91</v>
      </c>
      <c r="GJ8" s="4">
        <v>162</v>
      </c>
      <c r="GK8" s="4">
        <v>161</v>
      </c>
      <c r="GL8" s="4">
        <v>144</v>
      </c>
      <c r="GM8" s="4">
        <v>172</v>
      </c>
      <c r="GN8" s="4">
        <v>231</v>
      </c>
      <c r="GO8" s="4">
        <v>300</v>
      </c>
      <c r="GP8" s="4">
        <v>97</v>
      </c>
      <c r="GQ8" s="4">
        <v>144</v>
      </c>
      <c r="GR8" s="4">
        <v>140</v>
      </c>
      <c r="GS8" s="4">
        <v>174</v>
      </c>
      <c r="GT8" s="4">
        <v>169</v>
      </c>
      <c r="GU8" s="4">
        <v>213</v>
      </c>
      <c r="GV8" s="4">
        <v>236</v>
      </c>
      <c r="GW8" s="4">
        <v>93</v>
      </c>
      <c r="GX8" s="4">
        <v>41</v>
      </c>
      <c r="GY8" s="4">
        <v>145</v>
      </c>
      <c r="GZ8" s="4">
        <v>149</v>
      </c>
      <c r="HA8" s="4">
        <v>117</v>
      </c>
      <c r="HB8" s="4">
        <v>187</v>
      </c>
      <c r="HC8" s="4">
        <v>298</v>
      </c>
      <c r="HD8" s="4">
        <v>96</v>
      </c>
      <c r="HE8" s="4">
        <v>99</v>
      </c>
      <c r="HF8" s="4">
        <v>102</v>
      </c>
      <c r="HG8" s="4">
        <v>107</v>
      </c>
      <c r="HH8" s="4">
        <v>103</v>
      </c>
      <c r="HI8" s="4">
        <v>164</v>
      </c>
      <c r="HJ8" s="4">
        <v>247</v>
      </c>
      <c r="HK8" s="4">
        <v>126</v>
      </c>
      <c r="HL8" s="4">
        <v>118</v>
      </c>
      <c r="HM8" s="4">
        <v>86</v>
      </c>
      <c r="HN8" s="4">
        <v>89</v>
      </c>
      <c r="HO8" s="4">
        <v>90</v>
      </c>
      <c r="HP8" s="4">
        <v>179</v>
      </c>
      <c r="HQ8" s="4">
        <v>266</v>
      </c>
      <c r="HR8" s="4">
        <v>100</v>
      </c>
      <c r="HS8" s="4">
        <v>116</v>
      </c>
      <c r="HT8" s="4">
        <v>139</v>
      </c>
      <c r="HU8" s="4">
        <v>105</v>
      </c>
      <c r="HV8" s="4">
        <v>192</v>
      </c>
      <c r="HW8" s="4">
        <v>202</v>
      </c>
      <c r="HX8" s="4">
        <v>249</v>
      </c>
      <c r="HY8" s="4">
        <v>78</v>
      </c>
      <c r="HZ8" s="4">
        <v>132</v>
      </c>
      <c r="IA8" s="4">
        <v>131</v>
      </c>
      <c r="IB8" s="4">
        <v>122</v>
      </c>
      <c r="IC8" s="4">
        <v>113</v>
      </c>
      <c r="ID8" s="4">
        <v>214</v>
      </c>
      <c r="IE8" s="4">
        <v>234</v>
      </c>
      <c r="IF8" s="4">
        <v>103</v>
      </c>
      <c r="IG8" s="4">
        <v>105</v>
      </c>
      <c r="IH8" s="4">
        <v>121</v>
      </c>
      <c r="II8" s="4">
        <v>99</v>
      </c>
      <c r="IJ8" s="4">
        <v>148</v>
      </c>
      <c r="IK8" s="4">
        <v>150</v>
      </c>
      <c r="IL8" s="4">
        <v>270</v>
      </c>
      <c r="IM8" s="4">
        <v>121</v>
      </c>
      <c r="IN8" s="4">
        <v>129</v>
      </c>
      <c r="IO8" s="4">
        <v>123</v>
      </c>
      <c r="IP8" s="4">
        <v>128</v>
      </c>
      <c r="IQ8" s="4">
        <v>152</v>
      </c>
      <c r="IR8" s="4">
        <v>196</v>
      </c>
      <c r="IS8" s="4">
        <v>222</v>
      </c>
      <c r="IT8" s="4">
        <v>88</v>
      </c>
      <c r="IU8" s="4">
        <v>127</v>
      </c>
      <c r="IV8" s="4">
        <v>95</v>
      </c>
      <c r="IW8" s="4">
        <v>141</v>
      </c>
      <c r="IX8" s="4">
        <v>170</v>
      </c>
      <c r="IY8" s="4">
        <v>158</v>
      </c>
      <c r="IZ8" s="4">
        <v>319</v>
      </c>
      <c r="JA8" s="4">
        <v>64</v>
      </c>
      <c r="JB8" s="4">
        <v>228</v>
      </c>
      <c r="JC8" s="4">
        <v>185</v>
      </c>
      <c r="JD8" s="4">
        <v>162</v>
      </c>
      <c r="JE8" s="4">
        <v>187</v>
      </c>
      <c r="JF8" s="4">
        <v>202</v>
      </c>
      <c r="JG8" s="4">
        <v>311</v>
      </c>
      <c r="JH8" s="4">
        <v>112</v>
      </c>
      <c r="JI8" s="4">
        <v>170</v>
      </c>
      <c r="JJ8" s="4">
        <v>151</v>
      </c>
      <c r="JK8" s="4">
        <v>210</v>
      </c>
      <c r="JL8" s="4">
        <v>299</v>
      </c>
      <c r="JM8" s="4">
        <v>277</v>
      </c>
      <c r="JN8" s="4">
        <v>720</v>
      </c>
      <c r="JO8" s="4">
        <v>178</v>
      </c>
      <c r="JP8" s="4">
        <v>330</v>
      </c>
      <c r="JQ8" s="4">
        <v>557</v>
      </c>
      <c r="JR8" s="4">
        <v>183</v>
      </c>
      <c r="JS8" s="4">
        <v>241</v>
      </c>
      <c r="JT8" s="4">
        <v>185</v>
      </c>
      <c r="JU8" s="4">
        <v>270</v>
      </c>
      <c r="JV8" s="4">
        <v>71</v>
      </c>
      <c r="JW8" s="4">
        <v>172</v>
      </c>
      <c r="JX8" s="4">
        <v>133</v>
      </c>
      <c r="JY8" s="4">
        <v>94</v>
      </c>
      <c r="JZ8" s="4">
        <v>197</v>
      </c>
      <c r="KA8" s="4">
        <v>166</v>
      </c>
      <c r="KB8" s="4">
        <v>261</v>
      </c>
      <c r="KC8" s="4">
        <v>84</v>
      </c>
      <c r="KD8" s="4">
        <v>133</v>
      </c>
      <c r="KE8" s="4">
        <v>131</v>
      </c>
      <c r="KF8" s="4">
        <v>148</v>
      </c>
      <c r="KG8" s="4">
        <v>187</v>
      </c>
      <c r="KH8" s="4">
        <v>281</v>
      </c>
      <c r="KI8" s="4">
        <v>394</v>
      </c>
      <c r="KJ8" s="4">
        <v>152</v>
      </c>
      <c r="KK8" s="4">
        <v>263</v>
      </c>
      <c r="KL8" s="4">
        <v>81</v>
      </c>
      <c r="KM8" s="4">
        <v>80</v>
      </c>
      <c r="KN8" s="4">
        <v>123</v>
      </c>
      <c r="KO8" s="4">
        <v>187</v>
      </c>
      <c r="KP8" s="4">
        <v>343</v>
      </c>
      <c r="KQ8" s="4">
        <v>80</v>
      </c>
      <c r="KR8" s="4">
        <v>144</v>
      </c>
      <c r="KS8" s="4">
        <v>145</v>
      </c>
      <c r="KT8" s="4">
        <v>154</v>
      </c>
      <c r="KU8" s="4">
        <v>188</v>
      </c>
      <c r="KV8" s="4">
        <v>282</v>
      </c>
      <c r="KW8" s="4">
        <v>320</v>
      </c>
      <c r="KX8" s="4">
        <v>115</v>
      </c>
      <c r="KY8" s="4">
        <v>225</v>
      </c>
      <c r="KZ8" s="4">
        <v>167</v>
      </c>
      <c r="LA8" s="4">
        <v>226</v>
      </c>
      <c r="LB8" s="4">
        <v>195</v>
      </c>
      <c r="LC8" s="4">
        <v>290</v>
      </c>
      <c r="LD8" s="4">
        <v>526</v>
      </c>
      <c r="LE8" s="4">
        <v>184</v>
      </c>
      <c r="LF8" s="4">
        <v>272</v>
      </c>
      <c r="LG8" s="4">
        <v>333</v>
      </c>
      <c r="LH8" s="4">
        <v>350</v>
      </c>
      <c r="LI8" s="4">
        <v>330</v>
      </c>
      <c r="LJ8" s="4">
        <v>453</v>
      </c>
      <c r="LK8" s="4">
        <v>610</v>
      </c>
      <c r="LL8" s="4">
        <v>549</v>
      </c>
      <c r="LM8" s="4">
        <v>446</v>
      </c>
      <c r="LN8" s="4">
        <v>439</v>
      </c>
      <c r="LO8" s="4">
        <v>403</v>
      </c>
      <c r="LP8" s="4">
        <v>655</v>
      </c>
      <c r="LQ8" s="4">
        <v>775</v>
      </c>
      <c r="LR8" s="4">
        <v>774</v>
      </c>
      <c r="LS8" s="4">
        <v>431</v>
      </c>
      <c r="LT8" s="4">
        <v>0</v>
      </c>
      <c r="LU8" s="4">
        <v>295</v>
      </c>
      <c r="LV8" s="4">
        <v>252</v>
      </c>
      <c r="LW8" s="4">
        <v>262</v>
      </c>
      <c r="LX8" s="4">
        <v>314</v>
      </c>
      <c r="LY8" s="4">
        <v>360</v>
      </c>
      <c r="LZ8" s="4">
        <v>91</v>
      </c>
      <c r="MA8" s="4">
        <v>0</v>
      </c>
      <c r="MB8" s="4">
        <v>201</v>
      </c>
      <c r="MC8" s="4">
        <v>133</v>
      </c>
      <c r="MD8" s="4">
        <v>144</v>
      </c>
      <c r="ME8" s="4">
        <v>166</v>
      </c>
      <c r="MF8" s="4">
        <v>174</v>
      </c>
      <c r="MG8" s="4">
        <v>68</v>
      </c>
      <c r="MH8" s="4">
        <v>195</v>
      </c>
      <c r="MI8" s="4">
        <v>120</v>
      </c>
      <c r="MJ8" s="4">
        <v>110</v>
      </c>
      <c r="MK8" s="4">
        <v>64</v>
      </c>
      <c r="ML8" s="4">
        <v>188</v>
      </c>
      <c r="MM8" s="4">
        <v>234</v>
      </c>
      <c r="MN8" s="4">
        <v>61</v>
      </c>
      <c r="MO8" s="4">
        <v>150</v>
      </c>
      <c r="MP8" s="4">
        <v>180</v>
      </c>
      <c r="MQ8" s="4">
        <v>144</v>
      </c>
      <c r="MR8" s="4">
        <v>148</v>
      </c>
      <c r="MS8" s="4">
        <v>141</v>
      </c>
      <c r="MT8" s="4">
        <v>252</v>
      </c>
      <c r="MU8" s="4">
        <v>88</v>
      </c>
      <c r="MV8" s="4">
        <v>96</v>
      </c>
      <c r="MW8" s="4">
        <v>136</v>
      </c>
      <c r="MX8" s="4">
        <v>104</v>
      </c>
      <c r="MY8" s="4">
        <v>166</v>
      </c>
      <c r="MZ8" s="4">
        <v>162</v>
      </c>
      <c r="NA8" s="4">
        <v>285</v>
      </c>
      <c r="NB8" s="4">
        <v>88</v>
      </c>
      <c r="NC8" s="4">
        <v>122</v>
      </c>
      <c r="ND8" s="4">
        <v>110</v>
      </c>
      <c r="NE8" s="4">
        <v>88</v>
      </c>
      <c r="NF8" s="4">
        <v>103</v>
      </c>
      <c r="NG8" s="4">
        <v>133</v>
      </c>
      <c r="NH8" s="8">
        <v>232</v>
      </c>
      <c r="NI8" s="7">
        <v>50</v>
      </c>
      <c r="NJ8" s="7">
        <v>270</v>
      </c>
      <c r="NK8" s="7">
        <v>106</v>
      </c>
      <c r="NL8" s="7">
        <v>99</v>
      </c>
      <c r="NM8" s="7">
        <v>121</v>
      </c>
      <c r="NN8" s="12">
        <v>174</v>
      </c>
      <c r="NO8" s="7">
        <v>308</v>
      </c>
      <c r="NP8" s="7">
        <v>114</v>
      </c>
      <c r="NQ8" s="7">
        <v>236</v>
      </c>
      <c r="NR8" s="7">
        <v>284</v>
      </c>
      <c r="NS8" s="7">
        <v>233</v>
      </c>
      <c r="NT8" s="7">
        <v>139</v>
      </c>
      <c r="NU8" s="7">
        <v>154</v>
      </c>
      <c r="NV8" s="7">
        <v>274</v>
      </c>
      <c r="NW8" s="7">
        <v>49</v>
      </c>
      <c r="NX8" s="7">
        <v>109</v>
      </c>
      <c r="NY8" s="12">
        <v>91</v>
      </c>
      <c r="NZ8" s="7">
        <v>122</v>
      </c>
      <c r="OA8" s="7">
        <v>128</v>
      </c>
      <c r="OB8" s="7">
        <v>189</v>
      </c>
      <c r="OC8" s="7">
        <v>224</v>
      </c>
      <c r="OD8" s="7">
        <v>122</v>
      </c>
      <c r="OE8" s="7">
        <v>148</v>
      </c>
      <c r="OF8" s="7">
        <v>112</v>
      </c>
      <c r="OG8" s="7">
        <v>92</v>
      </c>
      <c r="OH8" s="12">
        <v>156</v>
      </c>
      <c r="OI8" s="7">
        <v>94</v>
      </c>
      <c r="OJ8" s="7">
        <v>240</v>
      </c>
      <c r="OK8" s="7">
        <v>91</v>
      </c>
      <c r="OL8" s="7">
        <v>120</v>
      </c>
      <c r="OM8" s="12">
        <v>116</v>
      </c>
      <c r="ON8" s="7">
        <v>111</v>
      </c>
      <c r="OO8" s="7">
        <v>121</v>
      </c>
      <c r="OP8" s="7">
        <v>195</v>
      </c>
      <c r="OQ8" s="7">
        <v>262</v>
      </c>
      <c r="OR8" s="7">
        <v>66</v>
      </c>
      <c r="OS8" s="7">
        <v>190</v>
      </c>
      <c r="OT8" s="7">
        <v>146</v>
      </c>
      <c r="OU8" s="12">
        <v>130</v>
      </c>
      <c r="OV8" s="7">
        <v>120</v>
      </c>
      <c r="OW8" s="7">
        <v>197</v>
      </c>
      <c r="OX8" s="7">
        <v>292</v>
      </c>
      <c r="OY8" s="7">
        <v>70</v>
      </c>
      <c r="OZ8" s="7">
        <v>193</v>
      </c>
      <c r="PA8" s="7">
        <v>153</v>
      </c>
      <c r="PB8" s="12">
        <v>150</v>
      </c>
      <c r="PC8" s="7">
        <v>186</v>
      </c>
      <c r="PD8" s="7">
        <v>224</v>
      </c>
      <c r="PE8" s="7">
        <v>291</v>
      </c>
      <c r="PF8" s="7">
        <v>48</v>
      </c>
      <c r="PG8" s="7">
        <v>160</v>
      </c>
      <c r="PH8" s="7">
        <v>177</v>
      </c>
      <c r="PI8" s="7">
        <v>184</v>
      </c>
      <c r="PJ8" s="7">
        <v>162</v>
      </c>
      <c r="PK8" s="12">
        <v>26</v>
      </c>
      <c r="PL8" s="7">
        <v>154</v>
      </c>
      <c r="PM8" s="7">
        <v>26</v>
      </c>
      <c r="PN8" s="7">
        <v>79</v>
      </c>
      <c r="PO8" s="7">
        <v>143</v>
      </c>
      <c r="PP8" s="7">
        <v>147</v>
      </c>
      <c r="PQ8" s="7">
        <v>66</v>
      </c>
      <c r="PR8" s="7">
        <v>217</v>
      </c>
      <c r="PS8" s="7">
        <v>220</v>
      </c>
      <c r="PT8" s="12">
        <v>102</v>
      </c>
      <c r="PU8" s="7">
        <v>112</v>
      </c>
      <c r="PV8" s="7">
        <v>110</v>
      </c>
      <c r="PW8" s="7">
        <v>156</v>
      </c>
      <c r="PX8" s="12">
        <v>116</v>
      </c>
      <c r="PY8" s="7">
        <v>198</v>
      </c>
      <c r="PZ8" s="7">
        <v>324</v>
      </c>
      <c r="QA8" s="7">
        <v>88</v>
      </c>
      <c r="QB8" s="7">
        <v>132</v>
      </c>
      <c r="QC8" s="7">
        <v>152</v>
      </c>
      <c r="QD8" s="7">
        <v>140</v>
      </c>
      <c r="QE8" s="7">
        <v>142</v>
      </c>
      <c r="QF8" s="7">
        <v>188</v>
      </c>
      <c r="QG8" s="12">
        <v>358</v>
      </c>
      <c r="QH8" s="7">
        <v>112</v>
      </c>
      <c r="QI8" s="7">
        <v>139</v>
      </c>
      <c r="QJ8" s="7">
        <v>108</v>
      </c>
      <c r="QK8" s="7">
        <v>111</v>
      </c>
      <c r="QL8" s="7">
        <v>187</v>
      </c>
      <c r="QM8" s="7">
        <v>217</v>
      </c>
      <c r="QN8" s="7">
        <v>356</v>
      </c>
      <c r="QO8" s="7">
        <v>75</v>
      </c>
      <c r="QP8" s="7">
        <v>168</v>
      </c>
      <c r="QQ8" s="7">
        <v>162</v>
      </c>
      <c r="QR8" s="7">
        <v>170</v>
      </c>
      <c r="QS8" s="7">
        <v>142</v>
      </c>
      <c r="QT8" s="7">
        <v>220</v>
      </c>
      <c r="QU8" s="12">
        <v>389</v>
      </c>
      <c r="QV8" s="7">
        <v>72</v>
      </c>
      <c r="QW8" s="7">
        <v>114</v>
      </c>
      <c r="QX8" s="7">
        <v>167</v>
      </c>
      <c r="QY8" s="12">
        <v>110</v>
      </c>
      <c r="QZ8" s="7">
        <v>116</v>
      </c>
      <c r="RA8" s="7">
        <v>187</v>
      </c>
      <c r="RB8" s="7">
        <v>166</v>
      </c>
      <c r="RC8" s="12">
        <v>129</v>
      </c>
      <c r="RD8" s="7">
        <v>155</v>
      </c>
      <c r="RE8" s="7">
        <v>159</v>
      </c>
      <c r="RF8" s="7">
        <v>255</v>
      </c>
      <c r="RG8" s="12">
        <v>183</v>
      </c>
      <c r="RH8" s="7">
        <v>202</v>
      </c>
      <c r="RI8" s="7">
        <v>238</v>
      </c>
      <c r="RJ8" s="7">
        <v>141</v>
      </c>
      <c r="RK8" s="7">
        <v>160</v>
      </c>
      <c r="RL8" s="7">
        <v>147</v>
      </c>
      <c r="RM8" s="7">
        <v>178</v>
      </c>
      <c r="RN8" s="7">
        <v>188</v>
      </c>
      <c r="RO8" s="12">
        <v>235</v>
      </c>
      <c r="RP8" s="7">
        <v>286</v>
      </c>
      <c r="RQ8" s="12">
        <v>143</v>
      </c>
      <c r="RR8" s="7">
        <v>151</v>
      </c>
      <c r="RS8" s="7">
        <v>140</v>
      </c>
      <c r="RT8" s="7">
        <v>148</v>
      </c>
      <c r="RU8" s="7">
        <v>164</v>
      </c>
      <c r="RV8" s="7">
        <v>283</v>
      </c>
      <c r="RW8" s="12">
        <v>164</v>
      </c>
      <c r="RX8" s="7">
        <v>106</v>
      </c>
      <c r="RY8" s="7">
        <v>154</v>
      </c>
      <c r="RZ8" s="7">
        <v>156</v>
      </c>
      <c r="SA8" s="7">
        <v>121</v>
      </c>
      <c r="SB8" s="7">
        <v>100</v>
      </c>
      <c r="SC8" s="7">
        <v>136</v>
      </c>
      <c r="SD8" s="7">
        <v>156</v>
      </c>
      <c r="SE8" s="12">
        <v>94</v>
      </c>
      <c r="SF8" s="7">
        <v>185</v>
      </c>
      <c r="SG8" s="7">
        <v>137</v>
      </c>
      <c r="SH8" s="7">
        <v>179</v>
      </c>
      <c r="SI8" s="7">
        <v>194</v>
      </c>
      <c r="SJ8" s="7">
        <v>242</v>
      </c>
      <c r="SK8" s="7">
        <v>250</v>
      </c>
      <c r="SL8" s="7">
        <v>88</v>
      </c>
      <c r="SM8" s="7">
        <v>175</v>
      </c>
      <c r="SN8" s="7"/>
      <c r="SO8" s="7">
        <v>154</v>
      </c>
      <c r="SP8" s="7">
        <v>210</v>
      </c>
      <c r="SQ8" s="7">
        <v>196</v>
      </c>
      <c r="SR8" s="7">
        <v>156</v>
      </c>
      <c r="SS8" s="7">
        <v>84</v>
      </c>
      <c r="ST8" s="7">
        <v>122</v>
      </c>
      <c r="SU8" s="7">
        <v>207</v>
      </c>
      <c r="SV8" s="7">
        <v>152</v>
      </c>
      <c r="SW8" s="7">
        <v>236</v>
      </c>
      <c r="SX8" s="7">
        <v>123</v>
      </c>
      <c r="SY8" s="7">
        <v>162</v>
      </c>
      <c r="SZ8" s="7">
        <v>115</v>
      </c>
      <c r="TA8" s="7">
        <v>189</v>
      </c>
      <c r="TB8" s="7">
        <v>162</v>
      </c>
      <c r="TC8" s="7">
        <v>195</v>
      </c>
      <c r="TD8" s="7">
        <v>295</v>
      </c>
      <c r="TE8" s="7">
        <v>156</v>
      </c>
      <c r="TF8" s="7">
        <v>277</v>
      </c>
      <c r="TG8" s="7">
        <v>150</v>
      </c>
      <c r="TH8" s="7">
        <v>152</v>
      </c>
      <c r="TI8" s="7">
        <v>121</v>
      </c>
      <c r="TJ8" s="7">
        <v>151</v>
      </c>
      <c r="TK8" s="7">
        <v>170</v>
      </c>
      <c r="TL8" s="7">
        <v>193</v>
      </c>
      <c r="TM8" s="7">
        <v>158</v>
      </c>
      <c r="TN8" s="7">
        <v>152</v>
      </c>
      <c r="TO8" s="7">
        <v>274</v>
      </c>
      <c r="TP8" s="7">
        <v>263</v>
      </c>
      <c r="TQ8" s="7">
        <v>251</v>
      </c>
      <c r="TR8" s="7">
        <v>121</v>
      </c>
      <c r="TS8" s="7">
        <v>161</v>
      </c>
      <c r="TT8" s="7">
        <v>136</v>
      </c>
      <c r="TU8" s="7">
        <v>94</v>
      </c>
      <c r="TV8" s="7">
        <v>203</v>
      </c>
      <c r="TW8" s="7">
        <v>238</v>
      </c>
      <c r="TX8" s="7">
        <v>192</v>
      </c>
      <c r="TY8" s="7">
        <v>241</v>
      </c>
      <c r="TZ8" s="7">
        <v>106</v>
      </c>
      <c r="UA8" s="7">
        <v>144</v>
      </c>
      <c r="UB8" s="7">
        <v>120</v>
      </c>
      <c r="UC8" s="7">
        <v>170</v>
      </c>
      <c r="UD8" s="7">
        <v>159</v>
      </c>
      <c r="UE8" s="7">
        <v>135</v>
      </c>
      <c r="UF8" s="7">
        <v>159</v>
      </c>
      <c r="UG8" s="7">
        <v>228</v>
      </c>
      <c r="UH8" s="7">
        <v>211</v>
      </c>
      <c r="UI8" s="7">
        <v>87</v>
      </c>
      <c r="UJ8" s="7">
        <v>213</v>
      </c>
      <c r="UK8" s="7">
        <v>1</v>
      </c>
      <c r="UL8" s="7">
        <v>189</v>
      </c>
      <c r="UM8" s="7">
        <v>156</v>
      </c>
      <c r="UN8" s="7">
        <v>282</v>
      </c>
      <c r="UO8" s="7">
        <v>336</v>
      </c>
      <c r="UP8" s="7">
        <v>115</v>
      </c>
      <c r="UQ8" s="7">
        <v>211</v>
      </c>
      <c r="UR8" s="7">
        <v>240</v>
      </c>
      <c r="US8" s="7">
        <v>153</v>
      </c>
      <c r="UT8" s="7">
        <v>271</v>
      </c>
      <c r="UU8" s="7">
        <v>247</v>
      </c>
      <c r="UV8" s="7">
        <v>361</v>
      </c>
      <c r="UW8" s="7">
        <v>99</v>
      </c>
      <c r="UX8" s="12">
        <v>220</v>
      </c>
      <c r="UY8" s="7">
        <v>139</v>
      </c>
      <c r="UZ8" s="7">
        <v>200</v>
      </c>
      <c r="VA8" s="7">
        <v>209</v>
      </c>
      <c r="VB8" s="7">
        <v>275</v>
      </c>
      <c r="VC8" s="7">
        <v>341</v>
      </c>
      <c r="VD8" s="7">
        <v>121</v>
      </c>
      <c r="VE8" s="7">
        <v>141</v>
      </c>
      <c r="VF8" s="7">
        <v>102</v>
      </c>
      <c r="VG8" s="7">
        <v>138</v>
      </c>
      <c r="VH8" s="12">
        <v>162</v>
      </c>
      <c r="VI8" s="7">
        <v>199</v>
      </c>
      <c r="VJ8" s="7">
        <v>311</v>
      </c>
      <c r="VK8" s="7">
        <v>119</v>
      </c>
      <c r="VL8" s="7">
        <v>164</v>
      </c>
      <c r="VM8" s="7">
        <v>174</v>
      </c>
      <c r="VN8" s="7">
        <v>82</v>
      </c>
      <c r="VO8" s="7">
        <v>115</v>
      </c>
      <c r="VP8" s="7">
        <v>155</v>
      </c>
      <c r="VQ8" s="7">
        <v>184</v>
      </c>
      <c r="VR8" s="12">
        <v>105</v>
      </c>
      <c r="VS8" s="7">
        <v>176</v>
      </c>
      <c r="VT8" s="7">
        <v>143</v>
      </c>
      <c r="VU8" s="7">
        <v>145</v>
      </c>
      <c r="VV8" s="7">
        <v>175</v>
      </c>
      <c r="VW8" s="7">
        <v>206</v>
      </c>
      <c r="VX8" s="7">
        <v>340</v>
      </c>
      <c r="VY8" s="7">
        <v>119</v>
      </c>
      <c r="VZ8" s="7">
        <v>168</v>
      </c>
      <c r="WA8" s="12">
        <v>147</v>
      </c>
      <c r="WB8" s="7">
        <v>121</v>
      </c>
      <c r="WC8" s="7">
        <v>159</v>
      </c>
      <c r="WD8" s="7">
        <v>216</v>
      </c>
      <c r="WE8" s="7">
        <v>286</v>
      </c>
      <c r="WF8" s="7">
        <v>90</v>
      </c>
      <c r="WG8" s="7">
        <v>126</v>
      </c>
      <c r="WH8" s="7">
        <v>139</v>
      </c>
      <c r="WI8" s="7">
        <v>142</v>
      </c>
      <c r="WJ8" s="12">
        <v>143</v>
      </c>
      <c r="WK8" s="7">
        <v>173</v>
      </c>
      <c r="WL8" s="7">
        <v>263</v>
      </c>
      <c r="WM8" s="7">
        <v>68</v>
      </c>
      <c r="WN8" s="7">
        <v>142</v>
      </c>
      <c r="WO8" s="7">
        <v>240</v>
      </c>
      <c r="WP8" s="7">
        <v>167</v>
      </c>
      <c r="WQ8" s="7">
        <v>123</v>
      </c>
      <c r="WR8" s="7">
        <v>221</v>
      </c>
      <c r="WS8" s="12">
        <v>298</v>
      </c>
      <c r="WT8" s="7">
        <v>89</v>
      </c>
      <c r="WU8" s="7">
        <v>142</v>
      </c>
      <c r="WV8" s="7">
        <v>161</v>
      </c>
      <c r="WW8" s="7">
        <v>164</v>
      </c>
      <c r="WX8" s="7">
        <v>160</v>
      </c>
      <c r="WY8" s="7">
        <v>216</v>
      </c>
      <c r="WZ8" s="7">
        <v>316</v>
      </c>
      <c r="XA8" s="7">
        <v>105</v>
      </c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</row>
    <row r="9" spans="1:650">
      <c r="A9" s="6" t="s">
        <v>10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0</v>
      </c>
      <c r="CR9" s="4">
        <v>0</v>
      </c>
      <c r="CS9" s="4">
        <v>0</v>
      </c>
      <c r="CT9" s="4">
        <v>0</v>
      </c>
      <c r="CU9" s="4">
        <v>0</v>
      </c>
      <c r="CV9" s="4">
        <v>0</v>
      </c>
      <c r="CW9" s="4">
        <v>0</v>
      </c>
      <c r="CX9" s="4">
        <v>0</v>
      </c>
      <c r="CY9" s="4">
        <v>0</v>
      </c>
      <c r="CZ9" s="4">
        <v>0</v>
      </c>
      <c r="DA9" s="4">
        <v>0</v>
      </c>
      <c r="DB9" s="4">
        <v>0</v>
      </c>
      <c r="DC9" s="4">
        <v>0</v>
      </c>
      <c r="DD9" s="4">
        <v>0</v>
      </c>
      <c r="DE9" s="4">
        <v>0</v>
      </c>
      <c r="DF9" s="4">
        <v>0</v>
      </c>
      <c r="DG9" s="4">
        <v>0</v>
      </c>
      <c r="DH9" s="4">
        <v>0</v>
      </c>
      <c r="DI9" s="4">
        <v>0</v>
      </c>
      <c r="DJ9" s="4">
        <v>0</v>
      </c>
      <c r="DK9" s="4">
        <v>0</v>
      </c>
      <c r="DL9" s="4">
        <v>0</v>
      </c>
      <c r="DM9" s="4">
        <v>0</v>
      </c>
      <c r="DN9" s="4">
        <v>0</v>
      </c>
      <c r="DO9" s="4">
        <v>0</v>
      </c>
      <c r="DP9" s="4">
        <v>0</v>
      </c>
      <c r="DQ9" s="4">
        <v>0</v>
      </c>
      <c r="DR9" s="4">
        <v>0</v>
      </c>
      <c r="DS9" s="4">
        <v>0</v>
      </c>
      <c r="DT9" s="4">
        <v>0</v>
      </c>
      <c r="DU9" s="4">
        <v>0</v>
      </c>
      <c r="DV9" s="4">
        <v>0</v>
      </c>
      <c r="DW9" s="4">
        <v>0</v>
      </c>
      <c r="DX9" s="4">
        <v>0</v>
      </c>
      <c r="DY9" s="4">
        <v>0</v>
      </c>
      <c r="DZ9" s="4">
        <v>0</v>
      </c>
      <c r="EA9" s="4">
        <v>0</v>
      </c>
      <c r="EB9" s="4">
        <v>0</v>
      </c>
      <c r="EC9" s="4">
        <v>0</v>
      </c>
      <c r="ED9" s="4">
        <v>0</v>
      </c>
      <c r="EE9" s="4">
        <v>0</v>
      </c>
      <c r="EF9" s="4">
        <v>0</v>
      </c>
      <c r="EG9" s="4">
        <v>0</v>
      </c>
      <c r="EH9" s="4">
        <v>0</v>
      </c>
      <c r="EI9" s="4">
        <v>0</v>
      </c>
      <c r="EJ9" s="4">
        <v>0</v>
      </c>
      <c r="EK9" s="4">
        <v>0</v>
      </c>
      <c r="EL9" s="4">
        <v>0</v>
      </c>
      <c r="EM9" s="4">
        <v>0</v>
      </c>
      <c r="EN9" s="4">
        <v>0</v>
      </c>
      <c r="EO9" s="4">
        <v>0</v>
      </c>
      <c r="EP9" s="4">
        <v>0</v>
      </c>
      <c r="EQ9" s="4">
        <v>0</v>
      </c>
      <c r="ER9" s="4">
        <v>0</v>
      </c>
      <c r="ES9" s="4">
        <v>0</v>
      </c>
      <c r="ET9" s="4">
        <v>0</v>
      </c>
      <c r="EU9" s="4">
        <v>0</v>
      </c>
      <c r="EV9" s="4">
        <v>0</v>
      </c>
      <c r="EW9" s="4">
        <v>0</v>
      </c>
      <c r="EX9" s="4">
        <v>0</v>
      </c>
      <c r="EY9" s="4">
        <v>0</v>
      </c>
      <c r="EZ9" s="4">
        <v>0</v>
      </c>
      <c r="FA9" s="4">
        <v>0</v>
      </c>
      <c r="FB9" s="4">
        <v>0</v>
      </c>
      <c r="FC9" s="4">
        <v>0</v>
      </c>
      <c r="FD9" s="4">
        <v>0</v>
      </c>
      <c r="FE9" s="4">
        <v>0</v>
      </c>
      <c r="FF9" s="4">
        <v>0</v>
      </c>
      <c r="FG9" s="4">
        <v>0</v>
      </c>
      <c r="FH9" s="4">
        <v>0</v>
      </c>
      <c r="FI9" s="4">
        <v>0</v>
      </c>
      <c r="FJ9" s="4">
        <v>0</v>
      </c>
      <c r="FK9" s="4">
        <v>0</v>
      </c>
      <c r="FL9" s="4">
        <v>0</v>
      </c>
      <c r="FM9" s="4">
        <v>0</v>
      </c>
      <c r="FN9" s="4">
        <v>0</v>
      </c>
      <c r="FO9" s="4">
        <v>0</v>
      </c>
      <c r="FP9" s="4">
        <v>0</v>
      </c>
      <c r="FQ9" s="4">
        <v>0</v>
      </c>
      <c r="FR9" s="4">
        <v>0</v>
      </c>
      <c r="FS9" s="4">
        <v>0</v>
      </c>
      <c r="FT9" s="4">
        <v>0</v>
      </c>
      <c r="FU9" s="4">
        <v>0</v>
      </c>
      <c r="FV9" s="4">
        <v>0</v>
      </c>
      <c r="FW9" s="4">
        <v>0</v>
      </c>
      <c r="FX9" s="4">
        <v>0</v>
      </c>
      <c r="FY9" s="4">
        <v>0</v>
      </c>
      <c r="FZ9" s="4">
        <v>0</v>
      </c>
      <c r="GA9" s="4">
        <v>0</v>
      </c>
      <c r="GB9" s="4">
        <v>0</v>
      </c>
      <c r="GC9" s="4">
        <v>0</v>
      </c>
      <c r="GD9" s="4">
        <v>0</v>
      </c>
      <c r="GE9" s="4">
        <v>0</v>
      </c>
      <c r="GF9" s="4">
        <v>0</v>
      </c>
      <c r="GG9" s="4">
        <v>0</v>
      </c>
      <c r="GH9" s="4">
        <v>0</v>
      </c>
      <c r="GI9" s="4">
        <v>0</v>
      </c>
      <c r="GJ9" s="4">
        <v>0</v>
      </c>
      <c r="GK9" s="4">
        <v>0</v>
      </c>
      <c r="GL9" s="4">
        <v>0</v>
      </c>
      <c r="GM9" s="4">
        <v>0</v>
      </c>
      <c r="GN9" s="4">
        <v>0</v>
      </c>
      <c r="GO9" s="4">
        <v>0</v>
      </c>
      <c r="GP9" s="4">
        <v>0</v>
      </c>
      <c r="GQ9" s="4">
        <v>0</v>
      </c>
      <c r="GR9" s="4">
        <v>0</v>
      </c>
      <c r="GS9" s="4">
        <v>0</v>
      </c>
      <c r="GT9" s="4">
        <v>0</v>
      </c>
      <c r="GU9" s="4">
        <v>0</v>
      </c>
      <c r="GV9" s="4">
        <v>0</v>
      </c>
      <c r="GW9" s="4">
        <v>0</v>
      </c>
      <c r="GX9" s="4">
        <v>0</v>
      </c>
      <c r="GY9" s="4">
        <v>0</v>
      </c>
      <c r="GZ9" s="4">
        <v>0</v>
      </c>
      <c r="HA9" s="4">
        <v>0</v>
      </c>
      <c r="HB9" s="4">
        <v>0</v>
      </c>
      <c r="HC9" s="4">
        <v>0</v>
      </c>
      <c r="HD9" s="4">
        <v>0</v>
      </c>
      <c r="HE9" s="4">
        <v>0</v>
      </c>
      <c r="HF9" s="4">
        <v>0</v>
      </c>
      <c r="HG9" s="4">
        <v>0</v>
      </c>
      <c r="HH9" s="4">
        <v>0</v>
      </c>
      <c r="HI9" s="4">
        <v>0</v>
      </c>
      <c r="HJ9" s="4">
        <v>0</v>
      </c>
      <c r="HK9" s="4">
        <v>0</v>
      </c>
      <c r="HL9" s="4">
        <v>0</v>
      </c>
      <c r="HM9" s="4">
        <v>0</v>
      </c>
      <c r="HN9" s="4">
        <v>0</v>
      </c>
      <c r="HO9" s="4">
        <v>0</v>
      </c>
      <c r="HP9" s="4">
        <v>0</v>
      </c>
      <c r="HQ9" s="4">
        <v>0</v>
      </c>
      <c r="HR9" s="4">
        <v>0</v>
      </c>
      <c r="HS9" s="4">
        <v>0</v>
      </c>
      <c r="HT9" s="4">
        <v>0</v>
      </c>
      <c r="HU9" s="4">
        <v>0</v>
      </c>
      <c r="HV9" s="4">
        <v>0</v>
      </c>
      <c r="HW9" s="4">
        <v>0</v>
      </c>
      <c r="HX9" s="4">
        <v>0</v>
      </c>
      <c r="HY9" s="4">
        <v>0</v>
      </c>
      <c r="HZ9" s="4">
        <v>0</v>
      </c>
      <c r="IA9" s="4">
        <v>0</v>
      </c>
      <c r="IB9" s="4">
        <v>0</v>
      </c>
      <c r="IC9" s="4">
        <v>0</v>
      </c>
      <c r="ID9" s="4">
        <v>0</v>
      </c>
      <c r="IE9" s="4">
        <v>0</v>
      </c>
      <c r="IF9" s="4">
        <v>0</v>
      </c>
      <c r="IG9" s="4">
        <v>0</v>
      </c>
      <c r="IH9" s="4">
        <v>0</v>
      </c>
      <c r="II9" s="4">
        <v>0</v>
      </c>
      <c r="IJ9" s="4">
        <v>0</v>
      </c>
      <c r="IK9" s="4">
        <v>0</v>
      </c>
      <c r="IL9" s="4">
        <v>0</v>
      </c>
      <c r="IM9" s="4">
        <v>0</v>
      </c>
      <c r="IN9" s="4">
        <v>0</v>
      </c>
      <c r="IO9" s="4">
        <v>0</v>
      </c>
      <c r="IP9" s="4">
        <v>0</v>
      </c>
      <c r="IQ9" s="4">
        <v>0</v>
      </c>
      <c r="IR9" s="4">
        <v>0</v>
      </c>
      <c r="IS9" s="4">
        <v>0</v>
      </c>
      <c r="IT9" s="4">
        <v>0</v>
      </c>
      <c r="IU9" s="4">
        <v>0</v>
      </c>
      <c r="IV9" s="4">
        <v>0</v>
      </c>
      <c r="IW9" s="4">
        <v>0</v>
      </c>
      <c r="IX9" s="4">
        <v>0</v>
      </c>
      <c r="IY9" s="4">
        <v>0</v>
      </c>
      <c r="IZ9" s="4">
        <v>0</v>
      </c>
      <c r="JA9" s="4">
        <v>0</v>
      </c>
      <c r="JB9" s="4">
        <v>0</v>
      </c>
      <c r="JC9" s="4">
        <v>0</v>
      </c>
      <c r="JD9" s="4">
        <v>0</v>
      </c>
      <c r="JE9" s="4">
        <v>0</v>
      </c>
      <c r="JF9" s="4">
        <v>0</v>
      </c>
      <c r="JG9" s="4">
        <v>0</v>
      </c>
      <c r="JH9" s="4">
        <v>0</v>
      </c>
      <c r="JI9" s="4">
        <v>0</v>
      </c>
      <c r="JJ9" s="4">
        <v>0</v>
      </c>
      <c r="JK9" s="4">
        <v>0</v>
      </c>
      <c r="JL9" s="4">
        <v>0</v>
      </c>
      <c r="JM9" s="4">
        <v>0</v>
      </c>
      <c r="JN9" s="4">
        <v>0</v>
      </c>
      <c r="JO9" s="4">
        <v>0</v>
      </c>
      <c r="JP9" s="4">
        <v>0</v>
      </c>
      <c r="JQ9" s="4">
        <v>0</v>
      </c>
      <c r="JR9" s="4">
        <v>0</v>
      </c>
      <c r="JS9" s="4">
        <v>0</v>
      </c>
      <c r="JT9" s="4">
        <v>0</v>
      </c>
      <c r="JU9" s="4">
        <v>0</v>
      </c>
      <c r="JV9" s="4">
        <v>0</v>
      </c>
      <c r="JW9" s="4">
        <v>0</v>
      </c>
      <c r="JX9" s="4">
        <v>0</v>
      </c>
      <c r="JY9" s="4">
        <v>0</v>
      </c>
      <c r="JZ9" s="4">
        <v>0</v>
      </c>
      <c r="KA9" s="4">
        <v>0</v>
      </c>
      <c r="KB9" s="4">
        <v>0</v>
      </c>
      <c r="KC9" s="4">
        <v>0</v>
      </c>
      <c r="KD9" s="4">
        <v>0</v>
      </c>
      <c r="KE9" s="4">
        <v>0</v>
      </c>
      <c r="KF9" s="4">
        <v>0</v>
      </c>
      <c r="KG9" s="4">
        <v>0</v>
      </c>
      <c r="KH9" s="4">
        <v>0</v>
      </c>
      <c r="KI9" s="4">
        <v>0</v>
      </c>
      <c r="KJ9" s="4">
        <v>0</v>
      </c>
      <c r="KK9" s="4">
        <v>0</v>
      </c>
      <c r="KL9" s="4">
        <v>0</v>
      </c>
      <c r="KM9" s="4">
        <v>0</v>
      </c>
      <c r="KN9" s="4">
        <v>0</v>
      </c>
      <c r="KO9" s="4">
        <v>0</v>
      </c>
      <c r="KP9" s="4">
        <v>0</v>
      </c>
      <c r="KQ9" s="4">
        <v>0</v>
      </c>
      <c r="KR9" s="4">
        <v>0</v>
      </c>
      <c r="KS9" s="4">
        <v>0</v>
      </c>
      <c r="KT9" s="4">
        <v>0</v>
      </c>
      <c r="KU9" s="4">
        <v>0</v>
      </c>
      <c r="KV9" s="4">
        <v>0</v>
      </c>
      <c r="KW9" s="4">
        <v>0</v>
      </c>
      <c r="KX9" s="4">
        <v>0</v>
      </c>
      <c r="KY9" s="4">
        <v>0</v>
      </c>
      <c r="KZ9" s="4">
        <v>0</v>
      </c>
      <c r="LA9" s="4">
        <v>0</v>
      </c>
      <c r="LB9" s="4">
        <v>0</v>
      </c>
      <c r="LC9" s="4">
        <v>0</v>
      </c>
      <c r="LD9" s="4">
        <v>0</v>
      </c>
      <c r="LE9" s="4">
        <v>0</v>
      </c>
      <c r="LF9" s="4">
        <v>0</v>
      </c>
      <c r="LG9" s="4">
        <v>0</v>
      </c>
      <c r="LH9" s="4">
        <v>0</v>
      </c>
      <c r="LI9" s="4">
        <v>0</v>
      </c>
      <c r="LJ9" s="4">
        <v>0</v>
      </c>
      <c r="LK9" s="4">
        <v>0</v>
      </c>
      <c r="LL9" s="4">
        <v>0</v>
      </c>
      <c r="LM9" s="4">
        <v>0</v>
      </c>
      <c r="LN9" s="4">
        <v>0</v>
      </c>
      <c r="LO9" s="4">
        <v>0</v>
      </c>
      <c r="LP9" s="4">
        <v>0</v>
      </c>
      <c r="LQ9" s="4">
        <v>0</v>
      </c>
      <c r="LR9" s="4">
        <v>0</v>
      </c>
      <c r="LS9" s="4">
        <v>0</v>
      </c>
      <c r="LT9" s="4">
        <v>0</v>
      </c>
      <c r="LU9" s="4">
        <v>0</v>
      </c>
      <c r="LV9" s="4">
        <v>0</v>
      </c>
      <c r="LW9" s="4">
        <v>0</v>
      </c>
      <c r="LX9" s="4">
        <v>0</v>
      </c>
      <c r="LY9" s="4">
        <v>0</v>
      </c>
      <c r="LZ9" s="4">
        <v>0</v>
      </c>
      <c r="MA9" s="4">
        <v>0</v>
      </c>
      <c r="MB9" s="4">
        <v>0</v>
      </c>
      <c r="MC9" s="4">
        <v>0</v>
      </c>
      <c r="MD9" s="4">
        <v>0</v>
      </c>
      <c r="ME9" s="4">
        <v>131</v>
      </c>
      <c r="MF9" s="4">
        <v>164</v>
      </c>
      <c r="MG9" s="4">
        <v>173</v>
      </c>
      <c r="MH9" s="4">
        <v>73</v>
      </c>
      <c r="MI9" s="4">
        <v>81</v>
      </c>
      <c r="MJ9" s="4">
        <v>77</v>
      </c>
      <c r="MK9" s="4">
        <v>48</v>
      </c>
      <c r="ML9" s="4">
        <v>137</v>
      </c>
      <c r="MM9" s="4">
        <v>198</v>
      </c>
      <c r="MN9" s="4">
        <v>164</v>
      </c>
      <c r="MO9" s="4">
        <v>97</v>
      </c>
      <c r="MP9" s="4">
        <v>0</v>
      </c>
      <c r="MQ9" s="4">
        <v>81</v>
      </c>
      <c r="MR9" s="4">
        <v>87</v>
      </c>
      <c r="MS9" s="4">
        <v>152</v>
      </c>
      <c r="MT9" s="4">
        <v>191</v>
      </c>
      <c r="MU9" s="4">
        <v>201</v>
      </c>
      <c r="MV9" s="4">
        <v>48</v>
      </c>
      <c r="MW9" s="4">
        <v>55</v>
      </c>
      <c r="MX9" s="4">
        <v>63</v>
      </c>
      <c r="MY9" s="4">
        <v>91</v>
      </c>
      <c r="MZ9" s="4">
        <v>124</v>
      </c>
      <c r="NA9" s="4">
        <v>200</v>
      </c>
      <c r="NB9" s="4">
        <v>162</v>
      </c>
      <c r="NC9" s="4">
        <v>68</v>
      </c>
      <c r="ND9" s="4">
        <v>50</v>
      </c>
      <c r="NE9" s="4">
        <v>16</v>
      </c>
      <c r="NF9" s="4">
        <v>79</v>
      </c>
      <c r="NG9" s="4">
        <v>92</v>
      </c>
      <c r="NH9" s="8">
        <v>201</v>
      </c>
      <c r="NI9" s="7">
        <v>156</v>
      </c>
      <c r="NJ9" s="7">
        <v>199</v>
      </c>
      <c r="NK9" s="7">
        <v>56</v>
      </c>
      <c r="NL9" s="7">
        <v>62</v>
      </c>
      <c r="NM9" s="7">
        <v>78</v>
      </c>
      <c r="NN9" s="12">
        <v>137</v>
      </c>
      <c r="NO9" s="7">
        <v>202</v>
      </c>
      <c r="NP9" s="7">
        <v>275</v>
      </c>
      <c r="NQ9" s="7">
        <v>104</v>
      </c>
      <c r="NR9" s="7">
        <v>182</v>
      </c>
      <c r="NS9" s="7">
        <v>113</v>
      </c>
      <c r="NT9" s="7">
        <v>76</v>
      </c>
      <c r="NU9" s="7">
        <v>104</v>
      </c>
      <c r="NV9" s="7">
        <v>192</v>
      </c>
      <c r="NW9" s="7">
        <v>169</v>
      </c>
      <c r="NX9" s="7">
        <v>52</v>
      </c>
      <c r="NY9" s="12">
        <v>42</v>
      </c>
      <c r="NZ9" s="7">
        <v>64</v>
      </c>
      <c r="OA9" s="7">
        <v>55</v>
      </c>
      <c r="OB9" s="7">
        <v>98</v>
      </c>
      <c r="OC9" s="7">
        <v>117</v>
      </c>
      <c r="OD9" s="7">
        <v>102</v>
      </c>
      <c r="OE9" s="7">
        <v>51</v>
      </c>
      <c r="OF9" s="7">
        <v>44</v>
      </c>
      <c r="OG9" s="7">
        <v>170</v>
      </c>
      <c r="OH9" s="12">
        <v>246</v>
      </c>
      <c r="OI9" s="7">
        <v>373</v>
      </c>
      <c r="OJ9" s="7">
        <v>587</v>
      </c>
      <c r="OK9" s="7">
        <v>320</v>
      </c>
      <c r="OL9" s="7">
        <v>298</v>
      </c>
      <c r="OM9" s="12">
        <v>61</v>
      </c>
      <c r="ON9" s="7">
        <v>55</v>
      </c>
      <c r="OO9" s="7">
        <v>81</v>
      </c>
      <c r="OP9" s="7">
        <v>110</v>
      </c>
      <c r="OQ9" s="7">
        <v>152</v>
      </c>
      <c r="OR9" s="7">
        <v>171</v>
      </c>
      <c r="OS9" s="7">
        <v>75</v>
      </c>
      <c r="OT9" s="7">
        <v>43</v>
      </c>
      <c r="OU9" s="12">
        <v>46</v>
      </c>
      <c r="OV9" s="7">
        <v>92</v>
      </c>
      <c r="OW9" s="7">
        <v>91</v>
      </c>
      <c r="OX9" s="7"/>
      <c r="OY9" s="7"/>
      <c r="OZ9" s="7">
        <v>109</v>
      </c>
      <c r="PA9" s="7">
        <v>35</v>
      </c>
      <c r="PB9" s="12">
        <v>63</v>
      </c>
      <c r="PC9" s="7">
        <v>67</v>
      </c>
      <c r="PD9" s="7">
        <v>77</v>
      </c>
      <c r="PE9" s="7">
        <v>123</v>
      </c>
      <c r="PF9" s="7">
        <v>110</v>
      </c>
      <c r="PG9" s="7">
        <v>61</v>
      </c>
      <c r="PH9" s="7">
        <v>67</v>
      </c>
      <c r="PI9" s="7">
        <v>108</v>
      </c>
      <c r="PJ9" s="7">
        <v>109</v>
      </c>
      <c r="PK9" s="12">
        <v>144</v>
      </c>
      <c r="PL9" s="7">
        <v>120</v>
      </c>
      <c r="PM9" s="7">
        <v>86</v>
      </c>
      <c r="PN9" s="7">
        <v>56</v>
      </c>
      <c r="PO9" s="7">
        <v>49</v>
      </c>
      <c r="PP9" s="7">
        <v>46</v>
      </c>
      <c r="PQ9" s="7">
        <v>54</v>
      </c>
      <c r="PR9" s="7">
        <v>66</v>
      </c>
      <c r="PS9" s="7">
        <v>113</v>
      </c>
      <c r="PT9" s="12">
        <v>90</v>
      </c>
      <c r="PU9" s="7">
        <v>40</v>
      </c>
      <c r="PV9" s="7">
        <v>43</v>
      </c>
      <c r="PW9" s="7"/>
      <c r="PX9" s="12">
        <v>34</v>
      </c>
      <c r="PY9" s="7">
        <v>68</v>
      </c>
      <c r="PZ9" s="7">
        <v>104</v>
      </c>
      <c r="QA9" s="7">
        <v>90</v>
      </c>
      <c r="QB9" s="7">
        <v>21</v>
      </c>
      <c r="QC9" s="7">
        <v>35</v>
      </c>
      <c r="QD9" s="7">
        <v>24</v>
      </c>
      <c r="QE9" s="7">
        <v>31</v>
      </c>
      <c r="QF9" s="7">
        <v>70</v>
      </c>
      <c r="QG9" s="12">
        <v>79</v>
      </c>
      <c r="QH9" s="7">
        <v>105</v>
      </c>
      <c r="QI9" s="7"/>
      <c r="QJ9" s="7">
        <v>87</v>
      </c>
      <c r="QK9" s="7">
        <v>89</v>
      </c>
      <c r="QL9" s="7">
        <v>109</v>
      </c>
      <c r="QM9" s="7">
        <v>163</v>
      </c>
      <c r="QN9" s="7">
        <v>107</v>
      </c>
      <c r="QO9" s="7">
        <v>165</v>
      </c>
      <c r="QP9" s="7">
        <v>80</v>
      </c>
      <c r="QQ9" s="7"/>
      <c r="QR9" s="7"/>
      <c r="QS9" s="7"/>
      <c r="QT9" s="7"/>
      <c r="QU9" s="12"/>
      <c r="QV9" s="7"/>
      <c r="QW9" s="7"/>
      <c r="QX9" s="7"/>
      <c r="QY9" s="12"/>
      <c r="QZ9" s="7"/>
      <c r="RA9" s="7"/>
      <c r="RB9" s="7"/>
      <c r="RC9" s="12"/>
      <c r="RD9" s="7">
        <v>90</v>
      </c>
      <c r="RE9" s="7">
        <v>124</v>
      </c>
      <c r="RF9" s="7">
        <v>142</v>
      </c>
      <c r="RG9" s="12">
        <v>95</v>
      </c>
      <c r="RH9" s="7">
        <v>162</v>
      </c>
      <c r="RI9" s="7">
        <v>167</v>
      </c>
      <c r="RJ9" s="7">
        <v>228</v>
      </c>
      <c r="RK9" s="7"/>
      <c r="RL9" s="7">
        <v>36</v>
      </c>
      <c r="RM9" s="7">
        <v>81</v>
      </c>
      <c r="RN9" s="7">
        <v>84</v>
      </c>
      <c r="RO9" s="12">
        <v>94</v>
      </c>
      <c r="RP9" s="7">
        <v>0</v>
      </c>
      <c r="RQ9" s="12">
        <v>185</v>
      </c>
      <c r="RR9" s="7">
        <v>77</v>
      </c>
      <c r="RS9" s="7">
        <v>92</v>
      </c>
      <c r="RT9" s="7">
        <v>79</v>
      </c>
      <c r="RU9" s="7">
        <v>121</v>
      </c>
      <c r="RV9" s="7">
        <v>173</v>
      </c>
      <c r="RW9" s="12">
        <v>208</v>
      </c>
      <c r="RX9" s="7">
        <v>240</v>
      </c>
      <c r="RY9" s="7">
        <v>99</v>
      </c>
      <c r="RZ9" s="7">
        <v>123</v>
      </c>
      <c r="SA9" s="7">
        <v>94</v>
      </c>
      <c r="SB9" s="7">
        <v>111</v>
      </c>
      <c r="SC9" s="7">
        <v>149</v>
      </c>
      <c r="SD9" s="7">
        <v>175</v>
      </c>
      <c r="SE9" s="12">
        <v>183</v>
      </c>
      <c r="SF9" s="7">
        <v>96</v>
      </c>
      <c r="SG9" s="7">
        <v>108</v>
      </c>
      <c r="SH9" s="7">
        <v>86</v>
      </c>
      <c r="SI9" s="7">
        <v>102</v>
      </c>
      <c r="SJ9" s="7">
        <v>180</v>
      </c>
      <c r="SK9" s="7">
        <v>229</v>
      </c>
      <c r="SL9" s="7">
        <v>175</v>
      </c>
      <c r="SM9" s="7">
        <v>90</v>
      </c>
      <c r="SN9" s="7">
        <v>103</v>
      </c>
      <c r="SO9" s="7">
        <v>119</v>
      </c>
      <c r="SP9" s="7">
        <v>86</v>
      </c>
      <c r="SQ9" s="7">
        <v>0</v>
      </c>
      <c r="SR9" s="7">
        <v>0</v>
      </c>
      <c r="SS9" s="7">
        <v>0</v>
      </c>
      <c r="ST9" s="7">
        <v>0</v>
      </c>
      <c r="SU9" s="7">
        <v>139</v>
      </c>
      <c r="SV9" s="7">
        <v>118</v>
      </c>
      <c r="SW9" s="7">
        <v>121</v>
      </c>
      <c r="SX9" s="7">
        <v>148</v>
      </c>
      <c r="SY9" s="7">
        <v>246</v>
      </c>
      <c r="SZ9" s="7">
        <v>165</v>
      </c>
      <c r="TA9" s="7">
        <v>0</v>
      </c>
      <c r="TB9" s="7">
        <v>0</v>
      </c>
      <c r="TC9" s="7">
        <v>105</v>
      </c>
      <c r="TD9" s="7">
        <v>91</v>
      </c>
      <c r="TE9" s="7">
        <v>111</v>
      </c>
      <c r="TF9" s="7"/>
      <c r="TG9" s="7"/>
      <c r="TH9" s="7">
        <v>113</v>
      </c>
      <c r="TI9" s="7">
        <v>112</v>
      </c>
      <c r="TJ9" s="7">
        <v>88</v>
      </c>
      <c r="TK9" s="7">
        <v>108</v>
      </c>
      <c r="TL9" s="7">
        <v>128</v>
      </c>
      <c r="TM9" s="7">
        <v>128</v>
      </c>
      <c r="TN9" s="7">
        <v>159</v>
      </c>
      <c r="TO9" s="7">
        <v>106</v>
      </c>
      <c r="TP9" s="7">
        <v>114</v>
      </c>
      <c r="TQ9" s="7">
        <v>69</v>
      </c>
      <c r="TR9" s="7">
        <v>106</v>
      </c>
      <c r="TS9" s="7">
        <v>137</v>
      </c>
      <c r="TT9" s="7">
        <v>210</v>
      </c>
      <c r="TU9" s="7">
        <v>162</v>
      </c>
      <c r="TV9" s="7">
        <v>67</v>
      </c>
      <c r="TW9" s="7">
        <v>75</v>
      </c>
      <c r="TX9" s="7">
        <v>71</v>
      </c>
      <c r="TY9" s="7">
        <v>72</v>
      </c>
      <c r="TZ9" s="7">
        <v>176</v>
      </c>
      <c r="UA9" s="7">
        <v>182</v>
      </c>
      <c r="UB9" s="7">
        <v>20</v>
      </c>
      <c r="UC9" s="7">
        <v>65</v>
      </c>
      <c r="UD9" s="7">
        <v>120</v>
      </c>
      <c r="UE9" s="7"/>
      <c r="UF9" s="7">
        <v>56</v>
      </c>
      <c r="UG9" s="7">
        <v>133</v>
      </c>
      <c r="UH9" s="7">
        <v>155</v>
      </c>
      <c r="UI9" s="7">
        <v>196</v>
      </c>
      <c r="UJ9" s="7">
        <v>54</v>
      </c>
      <c r="UK9" s="7">
        <v>91</v>
      </c>
      <c r="UL9" s="7">
        <v>67</v>
      </c>
      <c r="UM9" s="7">
        <v>53</v>
      </c>
      <c r="UN9" s="7"/>
      <c r="UO9" s="7">
        <v>162</v>
      </c>
      <c r="UP9" s="7">
        <v>131</v>
      </c>
      <c r="UQ9" s="7">
        <v>86</v>
      </c>
      <c r="UR9" s="7">
        <v>75</v>
      </c>
      <c r="US9" s="7">
        <v>0</v>
      </c>
      <c r="UT9" s="7">
        <v>74</v>
      </c>
      <c r="UU9" s="7">
        <v>0</v>
      </c>
      <c r="UV9" s="7">
        <v>58</v>
      </c>
      <c r="UW9" s="7">
        <v>48</v>
      </c>
      <c r="UX9" s="12">
        <v>17</v>
      </c>
      <c r="UY9" s="7">
        <v>34</v>
      </c>
      <c r="UZ9" s="7">
        <v>16</v>
      </c>
      <c r="VA9" s="7">
        <v>22</v>
      </c>
      <c r="VB9" s="7">
        <v>0</v>
      </c>
      <c r="VC9" s="7">
        <v>50</v>
      </c>
      <c r="VD9" s="7">
        <v>59</v>
      </c>
      <c r="VE9" s="7">
        <v>2</v>
      </c>
      <c r="VF9" s="7">
        <v>0</v>
      </c>
      <c r="VG9" s="7">
        <v>0</v>
      </c>
      <c r="VH9" s="12">
        <v>0</v>
      </c>
      <c r="VI9" s="7">
        <v>17</v>
      </c>
      <c r="VJ9" s="7">
        <v>42</v>
      </c>
      <c r="VK9" s="7">
        <v>41</v>
      </c>
      <c r="VL9" s="7">
        <v>11</v>
      </c>
      <c r="VM9" s="7">
        <v>2</v>
      </c>
      <c r="VN9" s="7">
        <v>7</v>
      </c>
      <c r="VO9" s="7">
        <v>3</v>
      </c>
      <c r="VP9" s="7">
        <v>20</v>
      </c>
      <c r="VQ9" s="7">
        <v>29</v>
      </c>
      <c r="VR9" s="12">
        <v>12</v>
      </c>
      <c r="VS9" s="7">
        <v>5</v>
      </c>
      <c r="VT9" s="7">
        <v>4</v>
      </c>
      <c r="VU9" s="7">
        <v>1</v>
      </c>
      <c r="VV9" s="7">
        <v>5</v>
      </c>
      <c r="VW9" s="7">
        <v>9</v>
      </c>
      <c r="VX9" s="7"/>
      <c r="VY9" s="7"/>
      <c r="VZ9" s="7"/>
      <c r="WA9" s="12"/>
      <c r="WB9" s="7">
        <v>5</v>
      </c>
      <c r="WC9" s="7">
        <v>9</v>
      </c>
      <c r="WD9" s="7">
        <v>13</v>
      </c>
      <c r="WE9" s="7">
        <v>38</v>
      </c>
      <c r="WF9" s="7">
        <v>21</v>
      </c>
      <c r="WG9" s="7">
        <v>0</v>
      </c>
      <c r="WH9" s="7">
        <v>0</v>
      </c>
      <c r="WI9" s="7">
        <v>0</v>
      </c>
      <c r="WJ9" s="12">
        <v>0</v>
      </c>
      <c r="WK9" s="7">
        <v>0</v>
      </c>
      <c r="WL9" s="7">
        <v>0</v>
      </c>
      <c r="WM9" s="7">
        <v>0</v>
      </c>
      <c r="WN9" s="7">
        <v>0</v>
      </c>
      <c r="WO9" s="7">
        <v>0</v>
      </c>
      <c r="WP9" s="7">
        <v>0</v>
      </c>
      <c r="WQ9" s="7">
        <v>0</v>
      </c>
      <c r="WR9" s="7">
        <v>0</v>
      </c>
      <c r="WS9" s="12">
        <v>0</v>
      </c>
      <c r="WT9" s="7">
        <v>0</v>
      </c>
      <c r="WU9" s="7">
        <v>0</v>
      </c>
      <c r="WV9" s="7">
        <v>0</v>
      </c>
      <c r="WW9" s="7">
        <v>0</v>
      </c>
      <c r="WX9" s="7">
        <v>0</v>
      </c>
      <c r="WY9" s="7">
        <v>0</v>
      </c>
      <c r="WZ9" s="7">
        <v>0</v>
      </c>
      <c r="XA9" s="7">
        <v>0</v>
      </c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</row>
    <row r="10" spans="1:650">
      <c r="A10" s="6" t="s">
        <v>8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4">
        <v>0</v>
      </c>
      <c r="BE10" s="4">
        <v>0</v>
      </c>
      <c r="BF10" s="4">
        <v>0</v>
      </c>
      <c r="BG10" s="4">
        <v>0</v>
      </c>
      <c r="BH10" s="4">
        <v>0</v>
      </c>
      <c r="BI10" s="4">
        <v>0</v>
      </c>
      <c r="BJ10" s="4">
        <v>0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0</v>
      </c>
      <c r="BW10" s="4">
        <v>0</v>
      </c>
      <c r="BX10" s="4">
        <v>0</v>
      </c>
      <c r="BY10" s="4">
        <v>0</v>
      </c>
      <c r="BZ10" s="4">
        <v>0</v>
      </c>
      <c r="CA10" s="4">
        <v>0</v>
      </c>
      <c r="CB10" s="4">
        <v>0</v>
      </c>
      <c r="CC10" s="4">
        <v>0</v>
      </c>
      <c r="CD10" s="4">
        <v>0</v>
      </c>
      <c r="CE10" s="4">
        <v>0</v>
      </c>
      <c r="CF10" s="4">
        <v>0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v>0</v>
      </c>
      <c r="CO10" s="4">
        <v>0</v>
      </c>
      <c r="CP10" s="4">
        <v>0</v>
      </c>
      <c r="CQ10" s="4">
        <v>0</v>
      </c>
      <c r="CR10" s="4">
        <v>0</v>
      </c>
      <c r="CS10" s="4">
        <v>0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0</v>
      </c>
      <c r="DA10" s="4">
        <v>0</v>
      </c>
      <c r="DB10" s="4">
        <v>0</v>
      </c>
      <c r="DC10" s="4">
        <v>0</v>
      </c>
      <c r="DD10" s="4">
        <v>0</v>
      </c>
      <c r="DE10" s="4">
        <v>0</v>
      </c>
      <c r="DF10" s="4">
        <v>0</v>
      </c>
      <c r="DG10" s="4">
        <v>0</v>
      </c>
      <c r="DH10" s="4">
        <v>0</v>
      </c>
      <c r="DI10" s="4">
        <v>0</v>
      </c>
      <c r="DJ10" s="4">
        <v>0</v>
      </c>
      <c r="DK10" s="4">
        <v>0</v>
      </c>
      <c r="DL10" s="4">
        <v>0</v>
      </c>
      <c r="DM10" s="4">
        <v>0</v>
      </c>
      <c r="DN10" s="4">
        <v>0</v>
      </c>
      <c r="DO10" s="4">
        <v>0</v>
      </c>
      <c r="DP10" s="4">
        <v>0</v>
      </c>
      <c r="DQ10" s="4">
        <v>0</v>
      </c>
      <c r="DR10" s="4">
        <v>0</v>
      </c>
      <c r="DS10" s="4">
        <v>0</v>
      </c>
      <c r="DT10" s="4">
        <v>0</v>
      </c>
      <c r="DU10" s="4">
        <v>0</v>
      </c>
      <c r="DV10" s="4">
        <v>0</v>
      </c>
      <c r="DW10" s="4">
        <v>0</v>
      </c>
      <c r="DX10" s="4">
        <v>0</v>
      </c>
      <c r="DY10" s="4">
        <v>0</v>
      </c>
      <c r="DZ10" s="4">
        <v>0</v>
      </c>
      <c r="EA10" s="4">
        <v>0</v>
      </c>
      <c r="EB10" s="4">
        <v>0</v>
      </c>
      <c r="EC10" s="4">
        <v>0</v>
      </c>
      <c r="ED10" s="4">
        <v>0</v>
      </c>
      <c r="EE10" s="4">
        <v>0</v>
      </c>
      <c r="EF10" s="4">
        <v>0</v>
      </c>
      <c r="EG10" s="4">
        <v>0</v>
      </c>
      <c r="EH10" s="4">
        <v>0</v>
      </c>
      <c r="EI10" s="4">
        <v>0</v>
      </c>
      <c r="EJ10" s="4">
        <v>0</v>
      </c>
      <c r="EK10" s="4">
        <v>0</v>
      </c>
      <c r="EL10" s="4">
        <v>0</v>
      </c>
      <c r="EM10" s="4">
        <v>0</v>
      </c>
      <c r="EN10" s="4">
        <v>0</v>
      </c>
      <c r="EO10" s="4">
        <v>0</v>
      </c>
      <c r="EP10" s="4">
        <v>0</v>
      </c>
      <c r="EQ10" s="4">
        <v>0</v>
      </c>
      <c r="ER10" s="4">
        <v>0</v>
      </c>
      <c r="ES10" s="4">
        <v>0</v>
      </c>
      <c r="ET10" s="4">
        <v>0</v>
      </c>
      <c r="EU10" s="4">
        <v>0</v>
      </c>
      <c r="EV10" s="4">
        <v>0</v>
      </c>
      <c r="EW10" s="4">
        <v>0</v>
      </c>
      <c r="EX10" s="4">
        <v>0</v>
      </c>
      <c r="EY10" s="4">
        <v>0</v>
      </c>
      <c r="EZ10" s="4">
        <v>0</v>
      </c>
      <c r="FA10" s="4">
        <v>0</v>
      </c>
      <c r="FB10" s="4">
        <v>0</v>
      </c>
      <c r="FC10" s="4">
        <v>0</v>
      </c>
      <c r="FD10" s="4">
        <v>0</v>
      </c>
      <c r="FE10" s="4">
        <v>0</v>
      </c>
      <c r="FF10" s="4">
        <v>0</v>
      </c>
      <c r="FG10" s="4">
        <v>0</v>
      </c>
      <c r="FH10" s="4">
        <v>0</v>
      </c>
      <c r="FI10" s="4">
        <v>0</v>
      </c>
      <c r="FJ10" s="4">
        <v>0</v>
      </c>
      <c r="FK10" s="4">
        <v>0</v>
      </c>
      <c r="FL10" s="4">
        <v>0</v>
      </c>
      <c r="FM10" s="4">
        <v>0</v>
      </c>
      <c r="FN10" s="4">
        <v>0</v>
      </c>
      <c r="FO10" s="4">
        <v>0</v>
      </c>
      <c r="FP10" s="4">
        <v>0</v>
      </c>
      <c r="FQ10" s="4">
        <v>0</v>
      </c>
      <c r="FR10" s="4">
        <v>0</v>
      </c>
      <c r="FS10" s="4">
        <v>0</v>
      </c>
      <c r="FT10" s="4">
        <v>0</v>
      </c>
      <c r="FU10" s="4">
        <v>0</v>
      </c>
      <c r="FV10" s="4">
        <v>0</v>
      </c>
      <c r="FW10" s="4">
        <v>0</v>
      </c>
      <c r="FX10" s="4">
        <v>0</v>
      </c>
      <c r="FY10" s="4">
        <v>0</v>
      </c>
      <c r="FZ10" s="4">
        <v>0</v>
      </c>
      <c r="GA10" s="4">
        <v>0</v>
      </c>
      <c r="GB10" s="4">
        <v>0</v>
      </c>
      <c r="GC10" s="4">
        <v>0</v>
      </c>
      <c r="GD10" s="4">
        <v>0</v>
      </c>
      <c r="GE10" s="4">
        <v>0</v>
      </c>
      <c r="GF10" s="4">
        <v>0</v>
      </c>
      <c r="GG10" s="4">
        <v>0</v>
      </c>
      <c r="GH10" s="4">
        <v>0</v>
      </c>
      <c r="GI10" s="4">
        <v>0</v>
      </c>
      <c r="GJ10" s="4">
        <v>0</v>
      </c>
      <c r="GK10" s="4">
        <v>0</v>
      </c>
      <c r="GL10" s="4">
        <v>0</v>
      </c>
      <c r="GM10" s="4">
        <v>0</v>
      </c>
      <c r="GN10" s="4">
        <v>0</v>
      </c>
      <c r="GO10" s="4">
        <v>0</v>
      </c>
      <c r="GP10" s="4">
        <v>0</v>
      </c>
      <c r="GQ10" s="4">
        <v>0</v>
      </c>
      <c r="GR10" s="4">
        <v>0</v>
      </c>
      <c r="GS10" s="4">
        <v>0</v>
      </c>
      <c r="GT10" s="4">
        <v>0</v>
      </c>
      <c r="GU10" s="4">
        <v>0</v>
      </c>
      <c r="GV10" s="4">
        <v>0</v>
      </c>
      <c r="GW10" s="4">
        <v>0</v>
      </c>
      <c r="GX10" s="4">
        <v>0</v>
      </c>
      <c r="GY10" s="4">
        <v>0</v>
      </c>
      <c r="GZ10" s="4">
        <v>0</v>
      </c>
      <c r="HA10" s="4">
        <v>0</v>
      </c>
      <c r="HB10" s="4">
        <v>0</v>
      </c>
      <c r="HC10" s="4">
        <v>0</v>
      </c>
      <c r="HD10" s="4">
        <v>0</v>
      </c>
      <c r="HE10" s="4">
        <v>0</v>
      </c>
      <c r="HF10" s="4">
        <v>0</v>
      </c>
      <c r="HG10" s="4">
        <v>0</v>
      </c>
      <c r="HH10" s="4">
        <v>0</v>
      </c>
      <c r="HI10" s="4">
        <v>0</v>
      </c>
      <c r="HJ10" s="4">
        <v>0</v>
      </c>
      <c r="HK10" s="4">
        <v>0</v>
      </c>
      <c r="HL10" s="4">
        <v>0</v>
      </c>
      <c r="HM10" s="4">
        <v>0</v>
      </c>
      <c r="HN10" s="4">
        <v>0</v>
      </c>
      <c r="HO10" s="4">
        <v>0</v>
      </c>
      <c r="HP10" s="4">
        <v>0</v>
      </c>
      <c r="HQ10" s="4">
        <v>0</v>
      </c>
      <c r="HR10" s="4">
        <v>0</v>
      </c>
      <c r="HS10" s="4">
        <v>0</v>
      </c>
      <c r="HT10" s="4">
        <v>0</v>
      </c>
      <c r="HU10" s="4">
        <v>0</v>
      </c>
      <c r="HV10" s="4">
        <v>0</v>
      </c>
      <c r="HW10" s="4">
        <v>0</v>
      </c>
      <c r="HX10" s="4">
        <v>0</v>
      </c>
      <c r="HY10" s="4">
        <v>0</v>
      </c>
      <c r="HZ10" s="4">
        <v>0</v>
      </c>
      <c r="IA10" s="4">
        <v>0</v>
      </c>
      <c r="IB10" s="4">
        <v>0</v>
      </c>
      <c r="IC10" s="4">
        <v>0</v>
      </c>
      <c r="ID10" s="4">
        <v>0</v>
      </c>
      <c r="IE10" s="4">
        <v>0</v>
      </c>
      <c r="IF10" s="4">
        <v>0</v>
      </c>
      <c r="IG10" s="4">
        <v>0</v>
      </c>
      <c r="IH10" s="4">
        <v>0</v>
      </c>
      <c r="II10" s="4">
        <v>0</v>
      </c>
      <c r="IJ10" s="4">
        <v>0</v>
      </c>
      <c r="IK10" s="4">
        <v>0</v>
      </c>
      <c r="IL10" s="4">
        <v>0</v>
      </c>
      <c r="IM10" s="4">
        <v>0</v>
      </c>
      <c r="IN10" s="4">
        <v>0</v>
      </c>
      <c r="IO10" s="4">
        <v>0</v>
      </c>
      <c r="IP10" s="4">
        <v>0</v>
      </c>
      <c r="IQ10" s="4">
        <v>0</v>
      </c>
      <c r="IR10" s="4">
        <v>0</v>
      </c>
      <c r="IS10" s="4">
        <v>0</v>
      </c>
      <c r="IT10" s="4">
        <v>0</v>
      </c>
      <c r="IU10" s="4">
        <v>0</v>
      </c>
      <c r="IV10" s="4">
        <v>0</v>
      </c>
      <c r="IW10" s="4">
        <v>0</v>
      </c>
      <c r="IX10" s="4">
        <v>0</v>
      </c>
      <c r="IY10" s="4">
        <v>0</v>
      </c>
      <c r="IZ10" s="4">
        <v>0</v>
      </c>
      <c r="JA10" s="4">
        <v>0</v>
      </c>
      <c r="JB10" s="4">
        <v>0</v>
      </c>
      <c r="JC10" s="4">
        <v>0</v>
      </c>
      <c r="JD10" s="4">
        <v>0</v>
      </c>
      <c r="JE10" s="4">
        <v>0</v>
      </c>
      <c r="JF10" s="4">
        <v>0</v>
      </c>
      <c r="JG10" s="4">
        <v>0</v>
      </c>
      <c r="JH10" s="4">
        <v>0</v>
      </c>
      <c r="JI10" s="4">
        <v>0</v>
      </c>
      <c r="JJ10" s="4">
        <v>0</v>
      </c>
      <c r="JK10" s="4">
        <v>0</v>
      </c>
      <c r="JL10" s="4">
        <v>0</v>
      </c>
      <c r="JM10" s="4">
        <v>0</v>
      </c>
      <c r="JN10" s="4">
        <v>0</v>
      </c>
      <c r="JO10" s="4">
        <v>0</v>
      </c>
      <c r="JP10" s="4">
        <v>0</v>
      </c>
      <c r="JQ10" s="4">
        <v>0</v>
      </c>
      <c r="JR10" s="4">
        <v>0</v>
      </c>
      <c r="JS10" s="4">
        <v>0</v>
      </c>
      <c r="JT10" s="4">
        <v>0</v>
      </c>
      <c r="JU10" s="4">
        <v>0</v>
      </c>
      <c r="JV10" s="4">
        <v>0</v>
      </c>
      <c r="JW10" s="4">
        <v>0</v>
      </c>
      <c r="JX10" s="4">
        <v>0</v>
      </c>
      <c r="JY10" s="4">
        <v>0</v>
      </c>
      <c r="JZ10" s="4">
        <v>0</v>
      </c>
      <c r="KA10" s="4">
        <v>0</v>
      </c>
      <c r="KB10" s="4">
        <v>0</v>
      </c>
      <c r="KC10" s="4">
        <v>0</v>
      </c>
      <c r="KD10" s="4">
        <v>0</v>
      </c>
      <c r="KE10" s="4">
        <v>0</v>
      </c>
      <c r="KF10" s="4">
        <v>0</v>
      </c>
      <c r="KG10" s="4">
        <v>0</v>
      </c>
      <c r="KH10" s="4">
        <v>0</v>
      </c>
      <c r="KI10" s="4">
        <v>0</v>
      </c>
      <c r="KJ10" s="4">
        <v>0</v>
      </c>
      <c r="KK10" s="4">
        <v>0</v>
      </c>
      <c r="KL10" s="4">
        <v>0</v>
      </c>
      <c r="KM10" s="4">
        <v>0</v>
      </c>
      <c r="KN10" s="4">
        <v>0</v>
      </c>
      <c r="KO10" s="4">
        <v>0</v>
      </c>
      <c r="KP10" s="4">
        <v>0</v>
      </c>
      <c r="KQ10" s="4">
        <v>0</v>
      </c>
      <c r="KR10" s="4">
        <v>0</v>
      </c>
      <c r="KS10" s="4">
        <v>0</v>
      </c>
      <c r="KT10" s="4">
        <v>0</v>
      </c>
      <c r="KU10" s="4">
        <v>0</v>
      </c>
      <c r="KV10" s="4">
        <v>0</v>
      </c>
      <c r="KW10" s="4">
        <v>0</v>
      </c>
      <c r="KX10" s="4">
        <v>0</v>
      </c>
      <c r="KY10" s="4">
        <v>0</v>
      </c>
      <c r="KZ10" s="4">
        <v>0</v>
      </c>
      <c r="LA10" s="4">
        <v>0</v>
      </c>
      <c r="LB10" s="4">
        <v>0</v>
      </c>
      <c r="LC10" s="4">
        <v>0</v>
      </c>
      <c r="LD10" s="4">
        <v>0</v>
      </c>
      <c r="LE10" s="4">
        <v>0</v>
      </c>
      <c r="LF10" s="4">
        <v>0</v>
      </c>
      <c r="LG10" s="4">
        <v>0</v>
      </c>
      <c r="LH10" s="4">
        <v>0</v>
      </c>
      <c r="LI10" s="4">
        <v>0</v>
      </c>
      <c r="LJ10" s="4">
        <v>0</v>
      </c>
      <c r="LK10" s="4">
        <v>0</v>
      </c>
      <c r="LL10" s="4">
        <v>0</v>
      </c>
      <c r="LM10" s="4">
        <v>0</v>
      </c>
      <c r="LN10" s="4">
        <v>0</v>
      </c>
      <c r="LO10" s="4">
        <v>0</v>
      </c>
      <c r="LP10" s="4">
        <v>0</v>
      </c>
      <c r="LQ10" s="4">
        <v>0</v>
      </c>
      <c r="LR10" s="4">
        <v>0</v>
      </c>
      <c r="LS10" s="4">
        <v>0</v>
      </c>
      <c r="LT10" s="4">
        <v>0</v>
      </c>
      <c r="LU10" s="4">
        <v>0</v>
      </c>
      <c r="LV10" s="4">
        <v>0</v>
      </c>
      <c r="LW10" s="4">
        <v>0</v>
      </c>
      <c r="LX10" s="4">
        <v>0</v>
      </c>
      <c r="LY10" s="4">
        <v>0</v>
      </c>
      <c r="LZ10" s="4">
        <v>0</v>
      </c>
      <c r="MA10" s="4">
        <v>0</v>
      </c>
      <c r="MB10" s="4">
        <v>0</v>
      </c>
      <c r="MC10" s="4">
        <v>0</v>
      </c>
      <c r="MD10" s="4">
        <v>0</v>
      </c>
      <c r="ME10" s="4">
        <v>0</v>
      </c>
      <c r="MF10" s="4">
        <v>0</v>
      </c>
      <c r="MG10" s="4">
        <v>0</v>
      </c>
      <c r="MH10" s="4">
        <v>0</v>
      </c>
      <c r="MI10" s="4">
        <v>0</v>
      </c>
      <c r="MJ10" s="4">
        <v>0</v>
      </c>
      <c r="MK10" s="4">
        <v>0</v>
      </c>
      <c r="ML10" s="4">
        <v>0</v>
      </c>
      <c r="MM10" s="4">
        <v>0</v>
      </c>
      <c r="MN10" s="4">
        <v>0</v>
      </c>
      <c r="MO10" s="4">
        <v>0</v>
      </c>
      <c r="MP10" s="4">
        <v>0</v>
      </c>
      <c r="MQ10" s="4">
        <v>0</v>
      </c>
      <c r="MR10" s="4">
        <v>0</v>
      </c>
      <c r="MS10" s="4">
        <v>0</v>
      </c>
      <c r="MT10" s="4">
        <v>0</v>
      </c>
      <c r="MU10" s="4">
        <v>0</v>
      </c>
      <c r="MV10" s="4">
        <v>0</v>
      </c>
      <c r="MW10" s="4">
        <v>0</v>
      </c>
      <c r="MX10" s="4"/>
      <c r="MY10" s="4">
        <v>0</v>
      </c>
      <c r="MZ10" s="4">
        <v>0</v>
      </c>
      <c r="NA10" s="4">
        <v>0</v>
      </c>
      <c r="NB10" s="4">
        <v>0</v>
      </c>
      <c r="NC10" s="4">
        <v>0</v>
      </c>
      <c r="ND10" s="4"/>
      <c r="NE10" s="4">
        <v>0</v>
      </c>
      <c r="NF10" s="4">
        <v>0</v>
      </c>
      <c r="NG10" s="4">
        <v>0</v>
      </c>
      <c r="NH10" s="8">
        <v>0</v>
      </c>
      <c r="NI10" s="7"/>
      <c r="NJ10" s="7"/>
      <c r="NK10" s="7"/>
      <c r="NL10" s="7"/>
      <c r="NM10" s="7"/>
      <c r="NN10" s="12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12"/>
      <c r="NZ10" s="7"/>
      <c r="OA10" s="7"/>
      <c r="OB10" s="7"/>
      <c r="OC10" s="7"/>
      <c r="OD10" s="7"/>
      <c r="OE10" s="7"/>
      <c r="OF10" s="7"/>
      <c r="OG10" s="7"/>
      <c r="OH10" s="12"/>
      <c r="OI10" s="7"/>
      <c r="OJ10" s="7"/>
      <c r="OK10" s="7"/>
      <c r="OL10" s="7"/>
      <c r="OM10" s="12"/>
      <c r="ON10" s="7"/>
      <c r="OO10" s="7"/>
      <c r="OP10" s="7"/>
      <c r="OQ10" s="7"/>
      <c r="OR10" s="7"/>
      <c r="OS10" s="7"/>
      <c r="OT10" s="7"/>
      <c r="OU10" s="12"/>
      <c r="OV10" s="7"/>
      <c r="OW10" s="7"/>
      <c r="OX10" s="7"/>
      <c r="OY10" s="7"/>
      <c r="OZ10" s="7"/>
      <c r="PA10" s="7"/>
      <c r="PB10" s="12"/>
      <c r="PC10" s="7"/>
      <c r="PD10" s="7"/>
      <c r="PE10" s="7"/>
      <c r="PF10" s="7"/>
      <c r="PG10" s="7"/>
      <c r="PH10" s="7"/>
      <c r="PI10" s="7"/>
      <c r="PJ10" s="7"/>
      <c r="PK10" s="12"/>
      <c r="PL10" s="7"/>
      <c r="PM10" s="7"/>
      <c r="PN10" s="7"/>
      <c r="PO10" s="7"/>
      <c r="PP10" s="7"/>
      <c r="PQ10" s="7"/>
      <c r="PR10" s="7"/>
      <c r="PS10" s="7"/>
      <c r="PT10" s="12"/>
      <c r="PU10" s="7"/>
      <c r="PV10" s="7"/>
      <c r="PW10" s="7"/>
      <c r="PX10" s="12"/>
      <c r="PY10" s="7"/>
      <c r="PZ10" s="7"/>
      <c r="QA10" s="7"/>
      <c r="QB10" s="7"/>
      <c r="QC10" s="7"/>
      <c r="QD10" s="7"/>
      <c r="QE10" s="7"/>
      <c r="QF10" s="7"/>
      <c r="QG10" s="12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12"/>
      <c r="QV10" s="7"/>
      <c r="QW10" s="7"/>
      <c r="QX10" s="7"/>
      <c r="QY10" s="12"/>
      <c r="QZ10" s="7"/>
      <c r="RA10" s="7"/>
      <c r="RB10" s="7"/>
      <c r="RC10" s="12"/>
      <c r="RD10" s="7"/>
      <c r="RE10" s="7"/>
      <c r="RF10" s="7"/>
      <c r="RG10" s="12"/>
      <c r="RH10" s="7"/>
      <c r="RI10" s="7"/>
      <c r="RJ10" s="7"/>
      <c r="RK10" s="7"/>
      <c r="RL10" s="7"/>
      <c r="RM10" s="7"/>
      <c r="RN10" s="7"/>
      <c r="RO10" s="12"/>
      <c r="RP10" s="7"/>
      <c r="RQ10" s="12"/>
      <c r="RR10" s="7"/>
      <c r="RS10" s="7"/>
      <c r="RT10" s="7"/>
      <c r="RU10" s="7"/>
      <c r="RV10" s="7"/>
      <c r="RW10" s="12"/>
      <c r="RX10" s="7"/>
      <c r="RY10" s="7"/>
      <c r="RZ10" s="7"/>
      <c r="SA10" s="7"/>
      <c r="SB10" s="7"/>
      <c r="SC10" s="7"/>
      <c r="SD10" s="7"/>
      <c r="SE10" s="12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12"/>
      <c r="UY10" s="7"/>
      <c r="UZ10" s="7"/>
      <c r="VA10" s="7"/>
      <c r="VB10" s="7"/>
      <c r="VC10" s="7"/>
      <c r="VD10" s="7"/>
      <c r="VE10" s="7"/>
      <c r="VF10" s="7"/>
      <c r="VG10" s="7"/>
      <c r="VH10" s="12"/>
      <c r="VI10" s="7"/>
      <c r="VJ10" s="7"/>
      <c r="VK10" s="7"/>
      <c r="VL10" s="7"/>
      <c r="VM10" s="7"/>
      <c r="VN10" s="7"/>
      <c r="VO10" s="7"/>
      <c r="VP10" s="7"/>
      <c r="VQ10" s="7"/>
      <c r="VR10" s="12"/>
      <c r="VS10" s="7"/>
      <c r="VT10" s="7"/>
      <c r="VU10" s="7"/>
      <c r="VV10" s="7"/>
      <c r="VW10" s="7"/>
      <c r="VX10" s="7"/>
      <c r="VY10" s="7"/>
      <c r="VZ10" s="7"/>
      <c r="WA10" s="12"/>
      <c r="WB10" s="7"/>
      <c r="WC10" s="7"/>
      <c r="WD10" s="7"/>
      <c r="WE10" s="7"/>
      <c r="WF10" s="7"/>
      <c r="WG10" s="7"/>
      <c r="WH10" s="7"/>
      <c r="WI10" s="7"/>
      <c r="WJ10" s="12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</row>
    <row r="11" spans="1:650">
      <c r="A11" s="6" t="s">
        <v>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4">
        <v>0</v>
      </c>
      <c r="BE11" s="4">
        <v>0</v>
      </c>
      <c r="BF11" s="4">
        <v>0</v>
      </c>
      <c r="BG11" s="4">
        <v>0</v>
      </c>
      <c r="BH11" s="4">
        <v>0</v>
      </c>
      <c r="BI11" s="4">
        <v>0</v>
      </c>
      <c r="BJ11" s="4">
        <v>0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0</v>
      </c>
      <c r="BW11" s="4">
        <v>0</v>
      </c>
      <c r="BX11" s="4">
        <v>0</v>
      </c>
      <c r="BY11" s="4">
        <v>0</v>
      </c>
      <c r="BZ11" s="4">
        <v>0</v>
      </c>
      <c r="CA11" s="4">
        <v>0</v>
      </c>
      <c r="CB11" s="4">
        <v>0</v>
      </c>
      <c r="CC11" s="4">
        <v>0</v>
      </c>
      <c r="CD11" s="4">
        <v>0</v>
      </c>
      <c r="CE11" s="4">
        <v>0</v>
      </c>
      <c r="CF11" s="4">
        <v>0</v>
      </c>
      <c r="CG11" s="4">
        <v>0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v>0</v>
      </c>
      <c r="CO11" s="4">
        <v>0</v>
      </c>
      <c r="CP11" s="4">
        <v>0</v>
      </c>
      <c r="CQ11" s="4">
        <v>0</v>
      </c>
      <c r="CR11" s="4">
        <v>0</v>
      </c>
      <c r="CS11" s="4">
        <v>0</v>
      </c>
      <c r="CT11" s="4">
        <v>0</v>
      </c>
      <c r="CU11" s="4">
        <v>0</v>
      </c>
      <c r="CV11" s="4">
        <v>0</v>
      </c>
      <c r="CW11" s="4">
        <v>0</v>
      </c>
      <c r="CX11" s="4">
        <v>0</v>
      </c>
      <c r="CY11" s="4">
        <v>0</v>
      </c>
      <c r="CZ11" s="4">
        <v>0</v>
      </c>
      <c r="DA11" s="4">
        <v>0</v>
      </c>
      <c r="DB11" s="4">
        <v>0</v>
      </c>
      <c r="DC11" s="4">
        <v>0</v>
      </c>
      <c r="DD11" s="4">
        <v>0</v>
      </c>
      <c r="DE11" s="4">
        <v>0</v>
      </c>
      <c r="DF11" s="4">
        <v>0</v>
      </c>
      <c r="DG11" s="4">
        <v>0</v>
      </c>
      <c r="DH11" s="4">
        <v>0</v>
      </c>
      <c r="DI11" s="4">
        <v>0</v>
      </c>
      <c r="DJ11" s="4">
        <v>0</v>
      </c>
      <c r="DK11" s="4">
        <v>0</v>
      </c>
      <c r="DL11" s="4">
        <v>0</v>
      </c>
      <c r="DM11" s="4">
        <v>0</v>
      </c>
      <c r="DN11" s="4">
        <v>0</v>
      </c>
      <c r="DO11" s="4">
        <v>0</v>
      </c>
      <c r="DP11" s="4">
        <v>0</v>
      </c>
      <c r="DQ11" s="4">
        <v>0</v>
      </c>
      <c r="DR11" s="4">
        <v>0</v>
      </c>
      <c r="DS11" s="4">
        <v>0</v>
      </c>
      <c r="DT11" s="4">
        <v>0</v>
      </c>
      <c r="DU11" s="4">
        <v>0</v>
      </c>
      <c r="DV11" s="4">
        <v>0</v>
      </c>
      <c r="DW11" s="4">
        <v>0</v>
      </c>
      <c r="DX11" s="4">
        <v>0</v>
      </c>
      <c r="DY11" s="4">
        <v>0</v>
      </c>
      <c r="DZ11" s="4">
        <v>0</v>
      </c>
      <c r="EA11" s="4">
        <v>0</v>
      </c>
      <c r="EB11" s="4">
        <v>0</v>
      </c>
      <c r="EC11" s="4">
        <v>0</v>
      </c>
      <c r="ED11" s="4">
        <v>0</v>
      </c>
      <c r="EE11" s="4">
        <v>0</v>
      </c>
      <c r="EF11" s="4">
        <v>0</v>
      </c>
      <c r="EG11" s="4">
        <v>0</v>
      </c>
      <c r="EH11" s="4">
        <v>0</v>
      </c>
      <c r="EI11" s="4">
        <v>0</v>
      </c>
      <c r="EJ11" s="4">
        <v>0</v>
      </c>
      <c r="EK11" s="4">
        <v>0</v>
      </c>
      <c r="EL11" s="4">
        <v>0</v>
      </c>
      <c r="EM11" s="4">
        <v>0</v>
      </c>
      <c r="EN11" s="4">
        <v>0</v>
      </c>
      <c r="EO11" s="4">
        <v>0</v>
      </c>
      <c r="EP11" s="4">
        <v>0</v>
      </c>
      <c r="EQ11" s="4">
        <v>0</v>
      </c>
      <c r="ER11" s="4">
        <v>0</v>
      </c>
      <c r="ES11" s="4">
        <v>0</v>
      </c>
      <c r="ET11" s="4">
        <v>0</v>
      </c>
      <c r="EU11" s="4">
        <v>0</v>
      </c>
      <c r="EV11" s="4">
        <v>0</v>
      </c>
      <c r="EW11" s="4">
        <v>0</v>
      </c>
      <c r="EX11" s="4">
        <v>0</v>
      </c>
      <c r="EY11" s="4">
        <v>0</v>
      </c>
      <c r="EZ11" s="4">
        <v>0</v>
      </c>
      <c r="FA11" s="4">
        <v>0</v>
      </c>
      <c r="FB11" s="4">
        <v>0</v>
      </c>
      <c r="FC11" s="4">
        <v>0</v>
      </c>
      <c r="FD11" s="4">
        <v>0</v>
      </c>
      <c r="FE11" s="4">
        <v>0</v>
      </c>
      <c r="FF11" s="4">
        <v>0</v>
      </c>
      <c r="FG11" s="4">
        <v>0</v>
      </c>
      <c r="FH11" s="4">
        <v>0</v>
      </c>
      <c r="FI11" s="4">
        <v>0</v>
      </c>
      <c r="FJ11" s="4">
        <v>0</v>
      </c>
      <c r="FK11" s="4">
        <v>0</v>
      </c>
      <c r="FL11" s="4">
        <v>0</v>
      </c>
      <c r="FM11" s="4">
        <v>0</v>
      </c>
      <c r="FN11" s="4">
        <v>0</v>
      </c>
      <c r="FO11" s="4">
        <v>0</v>
      </c>
      <c r="FP11" s="4">
        <v>0</v>
      </c>
      <c r="FQ11" s="4">
        <v>0</v>
      </c>
      <c r="FR11" s="4">
        <v>0</v>
      </c>
      <c r="FS11" s="4">
        <v>0</v>
      </c>
      <c r="FT11" s="4">
        <v>0</v>
      </c>
      <c r="FU11" s="4">
        <v>0</v>
      </c>
      <c r="FV11" s="4">
        <v>0</v>
      </c>
      <c r="FW11" s="4">
        <v>0</v>
      </c>
      <c r="FX11" s="4">
        <v>0</v>
      </c>
      <c r="FY11" s="4">
        <v>0</v>
      </c>
      <c r="FZ11" s="4">
        <v>0</v>
      </c>
      <c r="GA11" s="4">
        <v>0</v>
      </c>
      <c r="GB11" s="4">
        <v>0</v>
      </c>
      <c r="GC11" s="4">
        <v>0</v>
      </c>
      <c r="GD11" s="4">
        <v>0</v>
      </c>
      <c r="GE11" s="4">
        <v>0</v>
      </c>
      <c r="GF11" s="4">
        <v>0</v>
      </c>
      <c r="GG11" s="4">
        <v>0</v>
      </c>
      <c r="GH11" s="4">
        <v>0</v>
      </c>
      <c r="GI11" s="4">
        <v>0</v>
      </c>
      <c r="GJ11" s="4">
        <v>0</v>
      </c>
      <c r="GK11" s="4">
        <v>0</v>
      </c>
      <c r="GL11" s="4">
        <v>0</v>
      </c>
      <c r="GM11" s="4">
        <v>0</v>
      </c>
      <c r="GN11" s="4">
        <v>0</v>
      </c>
      <c r="GO11" s="4">
        <v>0</v>
      </c>
      <c r="GP11" s="4">
        <v>0</v>
      </c>
      <c r="GQ11" s="4">
        <v>0</v>
      </c>
      <c r="GR11" s="4">
        <v>0</v>
      </c>
      <c r="GS11" s="4">
        <v>0</v>
      </c>
      <c r="GT11" s="4">
        <v>0</v>
      </c>
      <c r="GU11" s="4">
        <v>0</v>
      </c>
      <c r="GV11" s="4">
        <v>0</v>
      </c>
      <c r="GW11" s="4">
        <v>0</v>
      </c>
      <c r="GX11" s="4">
        <v>0</v>
      </c>
      <c r="GY11" s="4">
        <v>0</v>
      </c>
      <c r="GZ11" s="4">
        <v>0</v>
      </c>
      <c r="HA11" s="4">
        <v>0</v>
      </c>
      <c r="HB11" s="4">
        <v>0</v>
      </c>
      <c r="HC11" s="4">
        <v>0</v>
      </c>
      <c r="HD11" s="4">
        <v>0</v>
      </c>
      <c r="HE11" s="4">
        <v>0</v>
      </c>
      <c r="HF11" s="4">
        <v>0</v>
      </c>
      <c r="HG11" s="4">
        <v>0</v>
      </c>
      <c r="HH11" s="4">
        <v>0</v>
      </c>
      <c r="HI11" s="4">
        <v>0</v>
      </c>
      <c r="HJ11" s="4">
        <v>0</v>
      </c>
      <c r="HK11" s="4">
        <v>0</v>
      </c>
      <c r="HL11" s="4">
        <v>0</v>
      </c>
      <c r="HM11" s="4">
        <v>0</v>
      </c>
      <c r="HN11" s="4">
        <v>0</v>
      </c>
      <c r="HO11" s="4">
        <v>0</v>
      </c>
      <c r="HP11" s="4">
        <v>0</v>
      </c>
      <c r="HQ11" s="4">
        <v>0</v>
      </c>
      <c r="HR11" s="4">
        <v>0</v>
      </c>
      <c r="HS11" s="4">
        <v>0</v>
      </c>
      <c r="HT11" s="4">
        <v>0</v>
      </c>
      <c r="HU11" s="4">
        <v>0</v>
      </c>
      <c r="HV11" s="4">
        <v>0</v>
      </c>
      <c r="HW11" s="4">
        <v>0</v>
      </c>
      <c r="HX11" s="4">
        <v>0</v>
      </c>
      <c r="HY11" s="4">
        <v>0</v>
      </c>
      <c r="HZ11" s="4">
        <v>0</v>
      </c>
      <c r="IA11" s="4">
        <v>0</v>
      </c>
      <c r="IB11" s="4">
        <v>0</v>
      </c>
      <c r="IC11" s="4">
        <v>0</v>
      </c>
      <c r="ID11" s="4">
        <v>0</v>
      </c>
      <c r="IE11" s="4">
        <v>0</v>
      </c>
      <c r="IF11" s="4">
        <v>0</v>
      </c>
      <c r="IG11" s="4">
        <v>0</v>
      </c>
      <c r="IH11" s="4">
        <v>0</v>
      </c>
      <c r="II11" s="4">
        <v>0</v>
      </c>
      <c r="IJ11" s="4">
        <v>0</v>
      </c>
      <c r="IK11" s="4">
        <v>0</v>
      </c>
      <c r="IL11" s="4">
        <v>0</v>
      </c>
      <c r="IM11" s="4">
        <v>0</v>
      </c>
      <c r="IN11" s="4">
        <v>0</v>
      </c>
      <c r="IO11" s="4">
        <v>0</v>
      </c>
      <c r="IP11" s="4">
        <v>0</v>
      </c>
      <c r="IQ11" s="4">
        <v>0</v>
      </c>
      <c r="IR11" s="4">
        <v>0</v>
      </c>
      <c r="IS11" s="4">
        <v>0</v>
      </c>
      <c r="IT11" s="4">
        <v>0</v>
      </c>
      <c r="IU11" s="4">
        <v>0</v>
      </c>
      <c r="IV11" s="4">
        <v>0</v>
      </c>
      <c r="IW11" s="4">
        <v>0</v>
      </c>
      <c r="IX11" s="4">
        <v>0</v>
      </c>
      <c r="IY11" s="4">
        <v>0</v>
      </c>
      <c r="IZ11" s="4">
        <v>0</v>
      </c>
      <c r="JA11" s="4">
        <v>0</v>
      </c>
      <c r="JB11" s="4">
        <v>0</v>
      </c>
      <c r="JC11" s="4">
        <v>0</v>
      </c>
      <c r="JD11" s="4">
        <v>0</v>
      </c>
      <c r="JE11" s="4">
        <v>0</v>
      </c>
      <c r="JF11" s="4">
        <v>0</v>
      </c>
      <c r="JG11" s="4">
        <v>0</v>
      </c>
      <c r="JH11" s="4">
        <v>0</v>
      </c>
      <c r="JI11" s="4">
        <v>0</v>
      </c>
      <c r="JJ11" s="4">
        <v>0</v>
      </c>
      <c r="JK11" s="4">
        <v>0</v>
      </c>
      <c r="JL11" s="4">
        <v>0</v>
      </c>
      <c r="JM11" s="4">
        <v>0</v>
      </c>
      <c r="JN11" s="4">
        <v>0</v>
      </c>
      <c r="JO11" s="4">
        <v>0</v>
      </c>
      <c r="JP11" s="4">
        <v>0</v>
      </c>
      <c r="JQ11" s="4">
        <v>0</v>
      </c>
      <c r="JR11" s="4">
        <v>0</v>
      </c>
      <c r="JS11" s="4">
        <v>0</v>
      </c>
      <c r="JT11" s="4">
        <v>0</v>
      </c>
      <c r="JU11" s="4">
        <v>0</v>
      </c>
      <c r="JV11" s="4">
        <v>0</v>
      </c>
      <c r="JW11" s="4">
        <v>0</v>
      </c>
      <c r="JX11" s="4">
        <v>0</v>
      </c>
      <c r="JY11" s="4">
        <v>0</v>
      </c>
      <c r="JZ11" s="4">
        <v>0</v>
      </c>
      <c r="KA11" s="4">
        <v>0</v>
      </c>
      <c r="KB11" s="4">
        <v>0</v>
      </c>
      <c r="KC11" s="4">
        <v>0</v>
      </c>
      <c r="KD11" s="4">
        <v>0</v>
      </c>
      <c r="KE11" s="4">
        <v>0</v>
      </c>
      <c r="KF11" s="4">
        <v>0</v>
      </c>
      <c r="KG11" s="4">
        <v>0</v>
      </c>
      <c r="KH11" s="4">
        <v>0</v>
      </c>
      <c r="KI11" s="4">
        <v>0</v>
      </c>
      <c r="KJ11" s="4">
        <v>0</v>
      </c>
      <c r="KK11" s="4">
        <v>0</v>
      </c>
      <c r="KL11" s="4">
        <v>0</v>
      </c>
      <c r="KM11" s="4">
        <v>0</v>
      </c>
      <c r="KN11" s="4">
        <v>0</v>
      </c>
      <c r="KO11" s="4">
        <v>0</v>
      </c>
      <c r="KP11" s="4">
        <v>0</v>
      </c>
      <c r="KQ11" s="4">
        <v>0</v>
      </c>
      <c r="KR11" s="4">
        <v>0</v>
      </c>
      <c r="KS11" s="4">
        <v>0</v>
      </c>
      <c r="KT11" s="4">
        <v>0</v>
      </c>
      <c r="KU11" s="4">
        <v>0</v>
      </c>
      <c r="KV11" s="4">
        <v>0</v>
      </c>
      <c r="KW11" s="4">
        <v>0</v>
      </c>
      <c r="KX11" s="4">
        <v>0</v>
      </c>
      <c r="KY11" s="4">
        <v>0</v>
      </c>
      <c r="KZ11" s="4">
        <v>0</v>
      </c>
      <c r="LA11" s="4">
        <v>0</v>
      </c>
      <c r="LB11" s="4">
        <v>0</v>
      </c>
      <c r="LC11" s="4">
        <v>0</v>
      </c>
      <c r="LD11" s="4">
        <v>0</v>
      </c>
      <c r="LE11" s="4">
        <v>0</v>
      </c>
      <c r="LF11" s="4">
        <v>0</v>
      </c>
      <c r="LG11" s="4">
        <v>0</v>
      </c>
      <c r="LH11" s="4">
        <v>0</v>
      </c>
      <c r="LI11" s="4">
        <v>0</v>
      </c>
      <c r="LJ11" s="4">
        <v>0</v>
      </c>
      <c r="LK11" s="4">
        <v>0</v>
      </c>
      <c r="LL11" s="4">
        <v>0</v>
      </c>
      <c r="LM11" s="4">
        <v>0</v>
      </c>
      <c r="LN11" s="4">
        <v>0</v>
      </c>
      <c r="LO11" s="4">
        <v>0</v>
      </c>
      <c r="LP11" s="4">
        <v>0</v>
      </c>
      <c r="LQ11" s="4">
        <v>0</v>
      </c>
      <c r="LR11" s="4">
        <v>0</v>
      </c>
      <c r="LS11" s="4">
        <v>0</v>
      </c>
      <c r="LT11" s="4">
        <v>0</v>
      </c>
      <c r="LU11" s="4">
        <v>0</v>
      </c>
      <c r="LV11" s="4">
        <v>0</v>
      </c>
      <c r="LW11" s="4">
        <v>0</v>
      </c>
      <c r="LX11" s="4">
        <v>0</v>
      </c>
      <c r="LY11" s="4">
        <v>0</v>
      </c>
      <c r="LZ11" s="4">
        <v>0</v>
      </c>
      <c r="MA11" s="4">
        <v>0</v>
      </c>
      <c r="MB11" s="4">
        <v>0</v>
      </c>
      <c r="MC11" s="4">
        <v>0</v>
      </c>
      <c r="MD11" s="4">
        <v>0</v>
      </c>
      <c r="ME11" s="4">
        <v>0</v>
      </c>
      <c r="MF11" s="4">
        <v>0</v>
      </c>
      <c r="MG11" s="4">
        <v>0</v>
      </c>
      <c r="MH11" s="4">
        <v>0</v>
      </c>
      <c r="MI11" s="4">
        <v>0</v>
      </c>
      <c r="MJ11" s="4">
        <v>0</v>
      </c>
      <c r="MK11" s="4">
        <v>0</v>
      </c>
      <c r="ML11" s="4">
        <v>0</v>
      </c>
      <c r="MM11" s="4">
        <v>0</v>
      </c>
      <c r="MN11" s="4">
        <v>0</v>
      </c>
      <c r="MO11" s="4">
        <v>0</v>
      </c>
      <c r="MP11" s="4">
        <v>0</v>
      </c>
      <c r="MQ11" s="4">
        <v>0</v>
      </c>
      <c r="MR11" s="4">
        <v>0</v>
      </c>
      <c r="MS11" s="4">
        <v>0</v>
      </c>
      <c r="MT11" s="4">
        <v>0</v>
      </c>
      <c r="MU11" s="4">
        <v>0</v>
      </c>
      <c r="MV11" s="4">
        <v>0</v>
      </c>
      <c r="MW11" s="4">
        <v>0</v>
      </c>
      <c r="MX11" s="4">
        <v>0</v>
      </c>
      <c r="MY11" s="4">
        <v>0</v>
      </c>
      <c r="MZ11" s="4">
        <v>0</v>
      </c>
      <c r="NA11" s="4">
        <v>0</v>
      </c>
      <c r="NB11" s="4">
        <v>0</v>
      </c>
      <c r="NC11" s="4">
        <v>0</v>
      </c>
      <c r="ND11" s="4">
        <v>0</v>
      </c>
      <c r="NE11" s="4">
        <v>0</v>
      </c>
      <c r="NF11" s="4">
        <v>0</v>
      </c>
      <c r="NG11" s="4">
        <v>0</v>
      </c>
      <c r="NH11" s="8">
        <v>0</v>
      </c>
      <c r="NI11" s="7"/>
      <c r="NJ11" s="7"/>
      <c r="NK11" s="7"/>
      <c r="NL11" s="7"/>
      <c r="NM11" s="7"/>
      <c r="NN11" s="12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12"/>
      <c r="NZ11" s="7"/>
      <c r="OA11" s="7"/>
      <c r="OB11" s="7"/>
      <c r="OC11" s="7"/>
      <c r="OD11" s="7"/>
      <c r="OE11" s="7"/>
      <c r="OF11" s="7"/>
      <c r="OG11" s="7"/>
      <c r="OH11" s="12"/>
      <c r="OI11" s="7"/>
      <c r="OJ11" s="7"/>
      <c r="OK11" s="7"/>
      <c r="OL11" s="7"/>
      <c r="OM11" s="12"/>
      <c r="ON11" s="7"/>
      <c r="OO11" s="7"/>
      <c r="OP11" s="7"/>
      <c r="OQ11" s="7"/>
      <c r="OR11" s="7"/>
      <c r="OS11" s="7"/>
      <c r="OT11" s="7"/>
      <c r="OU11" s="12"/>
      <c r="OV11" s="7"/>
      <c r="OW11" s="7"/>
      <c r="OX11" s="7"/>
      <c r="OY11" s="7"/>
      <c r="OZ11" s="7"/>
      <c r="PA11" s="7"/>
      <c r="PB11" s="12"/>
      <c r="PC11" s="7"/>
      <c r="PD11" s="7"/>
      <c r="PE11" s="7"/>
      <c r="PF11" s="7"/>
      <c r="PG11" s="7"/>
      <c r="PH11" s="7"/>
      <c r="PI11" s="7"/>
      <c r="PJ11" s="7"/>
      <c r="PK11" s="12"/>
      <c r="PL11" s="7"/>
      <c r="PM11" s="7"/>
      <c r="PN11" s="7"/>
      <c r="PO11" s="7"/>
      <c r="PP11" s="7"/>
      <c r="PQ11" s="7"/>
      <c r="PR11" s="7"/>
      <c r="PS11" s="7"/>
      <c r="PT11" s="12"/>
      <c r="PU11" s="7"/>
      <c r="PV11" s="7"/>
      <c r="PW11" s="7"/>
      <c r="PX11" s="12"/>
      <c r="PY11" s="7"/>
      <c r="PZ11" s="7"/>
      <c r="QA11" s="7"/>
      <c r="QB11" s="7"/>
      <c r="QC11" s="7"/>
      <c r="QD11" s="7"/>
      <c r="QE11" s="7"/>
      <c r="QF11" s="7"/>
      <c r="QG11" s="12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12"/>
      <c r="QV11" s="7"/>
      <c r="QW11" s="7"/>
      <c r="QX11" s="7"/>
      <c r="QY11" s="12"/>
      <c r="QZ11" s="7"/>
      <c r="RA11" s="7"/>
      <c r="RB11" s="7"/>
      <c r="RC11" s="12"/>
      <c r="RD11" s="7"/>
      <c r="RE11" s="7"/>
      <c r="RF11" s="7"/>
      <c r="RG11" s="12"/>
      <c r="RH11" s="7"/>
      <c r="RI11" s="7"/>
      <c r="RJ11" s="7"/>
      <c r="RK11" s="7"/>
      <c r="RL11" s="7"/>
      <c r="RM11" s="7"/>
      <c r="RN11" s="7"/>
      <c r="RO11" s="12"/>
      <c r="RP11" s="7"/>
      <c r="RQ11" s="12"/>
      <c r="RR11" s="7"/>
      <c r="RS11" s="7"/>
      <c r="RT11" s="7"/>
      <c r="RU11" s="7"/>
      <c r="RV11" s="7"/>
      <c r="RW11" s="12"/>
      <c r="RX11" s="7"/>
      <c r="RY11" s="7"/>
      <c r="RZ11" s="7"/>
      <c r="SA11" s="7"/>
      <c r="SB11" s="7"/>
      <c r="SC11" s="7"/>
      <c r="SD11" s="7"/>
      <c r="SE11" s="12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12"/>
      <c r="UY11" s="7"/>
      <c r="UZ11" s="7"/>
      <c r="VA11" s="7"/>
      <c r="VB11" s="7"/>
      <c r="VC11" s="7"/>
      <c r="VD11" s="7"/>
      <c r="VE11" s="7"/>
      <c r="VF11" s="7"/>
      <c r="VG11" s="7"/>
      <c r="VH11" s="12"/>
      <c r="VI11" s="7"/>
      <c r="VJ11" s="7"/>
      <c r="VK11" s="7"/>
      <c r="VL11" s="7"/>
      <c r="VM11" s="7"/>
      <c r="VN11" s="7"/>
      <c r="VO11" s="7"/>
      <c r="VP11" s="7"/>
      <c r="VQ11" s="7"/>
      <c r="VR11" s="12"/>
      <c r="VS11" s="7"/>
      <c r="VT11" s="7"/>
      <c r="VU11" s="7"/>
      <c r="VV11" s="7"/>
      <c r="VW11" s="7"/>
      <c r="VX11" s="7"/>
      <c r="VY11" s="7"/>
      <c r="VZ11" s="7"/>
      <c r="WA11" s="12"/>
      <c r="WB11" s="7"/>
      <c r="WC11" s="7"/>
      <c r="WD11" s="7"/>
      <c r="WE11" s="7"/>
      <c r="WF11" s="7"/>
      <c r="WG11" s="7"/>
      <c r="WH11" s="7"/>
      <c r="WI11" s="7"/>
      <c r="WJ11" s="12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</row>
  </sheetData>
  <phoneticPr fontId="2" type="noConversion"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382DA-3C89-4F5B-B3BD-A8217160FD8C}">
  <dimension ref="A1:OC32"/>
  <sheetViews>
    <sheetView workbookViewId="0">
      <pane xSplit="1" ySplit="1" topLeftCell="NQ2" activePane="bottomRight" state="frozen"/>
      <selection pane="bottomRight" activeCell="OF6" sqref="OF6:OF7"/>
      <selection pane="bottomLeft"/>
      <selection pane="topRight"/>
    </sheetView>
  </sheetViews>
  <sheetFormatPr defaultRowHeight="15"/>
  <cols>
    <col min="1" max="1" width="10.28515625" style="17" bestFit="1" customWidth="1"/>
    <col min="2" max="370" width="11.42578125" bestFit="1" customWidth="1"/>
    <col min="371" max="371" width="12.5703125" customWidth="1"/>
    <col min="372" max="372" width="10.85546875" customWidth="1"/>
    <col min="373" max="373" width="11.140625" customWidth="1"/>
    <col min="374" max="374" width="12.85546875" customWidth="1"/>
    <col min="375" max="375" width="10.85546875" customWidth="1"/>
    <col min="376" max="376" width="11.140625" customWidth="1"/>
    <col min="377" max="377" width="11" customWidth="1"/>
    <col min="378" max="378" width="11.28515625" customWidth="1"/>
    <col min="379" max="379" width="11.42578125" customWidth="1"/>
    <col min="380" max="381" width="10.85546875" customWidth="1"/>
    <col min="382" max="382" width="11.7109375" customWidth="1"/>
    <col min="383" max="383" width="12" customWidth="1"/>
    <col min="384" max="384" width="11.140625" customWidth="1"/>
    <col min="385" max="385" width="11" customWidth="1"/>
    <col min="386" max="387" width="11.28515625" customWidth="1"/>
    <col min="388" max="388" width="11.85546875" customWidth="1"/>
    <col min="389" max="389" width="12.140625" customWidth="1"/>
    <col min="390" max="390" width="11.42578125" customWidth="1"/>
    <col min="391" max="392" width="10.85546875" customWidth="1"/>
    <col min="393" max="393" width="11.28515625" customWidth="1"/>
  </cols>
  <sheetData>
    <row r="1" spans="1:393" s="20" customFormat="1">
      <c r="A1" s="20" t="s">
        <v>11</v>
      </c>
      <c r="B1" s="21">
        <v>45662</v>
      </c>
      <c r="C1" s="21">
        <v>45663</v>
      </c>
      <c r="D1" s="21">
        <v>45664</v>
      </c>
      <c r="E1" s="21">
        <v>45665</v>
      </c>
      <c r="F1" s="21">
        <v>45666</v>
      </c>
      <c r="G1" s="21">
        <v>45667</v>
      </c>
      <c r="H1" s="21">
        <v>45668</v>
      </c>
      <c r="I1" s="21">
        <v>45669</v>
      </c>
      <c r="J1" s="21">
        <v>45670</v>
      </c>
      <c r="K1" s="21">
        <v>45671</v>
      </c>
      <c r="L1" s="21">
        <v>45672</v>
      </c>
      <c r="M1" s="21">
        <v>45673</v>
      </c>
      <c r="N1" s="21">
        <v>45674</v>
      </c>
      <c r="O1" s="21">
        <v>45675</v>
      </c>
      <c r="P1" s="21">
        <v>45676</v>
      </c>
      <c r="Q1" s="21">
        <v>45677</v>
      </c>
      <c r="R1" s="21">
        <v>45678</v>
      </c>
      <c r="S1" s="21">
        <v>45679</v>
      </c>
      <c r="T1" s="21">
        <v>45680</v>
      </c>
      <c r="U1" s="21">
        <v>45681</v>
      </c>
      <c r="V1" s="21">
        <v>45682</v>
      </c>
      <c r="W1" s="21">
        <v>45683</v>
      </c>
      <c r="X1" s="21">
        <v>45684</v>
      </c>
      <c r="Y1" s="21">
        <v>45685</v>
      </c>
      <c r="Z1" s="21">
        <v>45686</v>
      </c>
      <c r="AA1" s="21">
        <v>45687</v>
      </c>
      <c r="AB1" s="21">
        <v>45688</v>
      </c>
      <c r="AC1" s="21">
        <v>45689</v>
      </c>
      <c r="AD1" s="21">
        <v>45690</v>
      </c>
      <c r="AE1" s="21">
        <v>45691</v>
      </c>
      <c r="AF1" s="21">
        <v>45692</v>
      </c>
      <c r="AG1" s="21">
        <v>45693</v>
      </c>
      <c r="AH1" s="21">
        <v>45694</v>
      </c>
      <c r="AI1" s="21">
        <v>45695</v>
      </c>
      <c r="AJ1" s="21">
        <v>45696</v>
      </c>
      <c r="AK1" s="21">
        <v>45697</v>
      </c>
      <c r="AL1" s="21">
        <v>45698</v>
      </c>
      <c r="AM1" s="21">
        <v>45699</v>
      </c>
      <c r="AN1" s="21">
        <v>45700</v>
      </c>
      <c r="AO1" s="21">
        <v>45701</v>
      </c>
      <c r="AP1" s="21">
        <v>45702</v>
      </c>
      <c r="AQ1" s="21">
        <v>45703</v>
      </c>
      <c r="AR1" s="21">
        <v>45704</v>
      </c>
      <c r="AS1" s="21">
        <v>45705</v>
      </c>
      <c r="AT1" s="21">
        <v>45706</v>
      </c>
      <c r="AU1" s="21">
        <v>45707</v>
      </c>
      <c r="AV1" s="21">
        <v>45708</v>
      </c>
      <c r="AW1" s="21">
        <v>45709</v>
      </c>
      <c r="AX1" s="21">
        <v>45710</v>
      </c>
      <c r="AY1" s="21">
        <v>45711</v>
      </c>
      <c r="AZ1" s="21">
        <v>45712</v>
      </c>
      <c r="BA1" s="21">
        <v>45713</v>
      </c>
      <c r="BB1" s="21">
        <v>45714</v>
      </c>
      <c r="BC1" s="21">
        <v>45715</v>
      </c>
      <c r="BD1" s="21">
        <v>45716</v>
      </c>
      <c r="BE1" s="21">
        <v>45717</v>
      </c>
      <c r="BF1" s="21">
        <v>45718</v>
      </c>
      <c r="BG1" s="21">
        <v>45719</v>
      </c>
      <c r="BH1" s="21">
        <v>45720</v>
      </c>
      <c r="BI1" s="21">
        <v>45721</v>
      </c>
      <c r="BJ1" s="21">
        <v>45722</v>
      </c>
      <c r="BK1" s="21">
        <v>45723</v>
      </c>
      <c r="BL1" s="21">
        <v>45724</v>
      </c>
      <c r="BM1" s="21">
        <v>45725</v>
      </c>
      <c r="BN1" s="21">
        <v>45726</v>
      </c>
      <c r="BO1" s="21">
        <v>45727</v>
      </c>
      <c r="BP1" s="21">
        <v>45728</v>
      </c>
      <c r="BQ1" s="21">
        <v>45729</v>
      </c>
      <c r="BR1" s="21">
        <v>45730</v>
      </c>
      <c r="BS1" s="21">
        <v>45731</v>
      </c>
      <c r="BT1" s="21">
        <v>45732</v>
      </c>
      <c r="BU1" s="21">
        <v>45733</v>
      </c>
      <c r="BV1" s="21">
        <v>45734</v>
      </c>
      <c r="BW1" s="21">
        <v>45735</v>
      </c>
      <c r="BX1" s="21">
        <v>45736</v>
      </c>
      <c r="BY1" s="21">
        <v>45737</v>
      </c>
      <c r="BZ1" s="21">
        <v>45738</v>
      </c>
      <c r="CA1" s="21">
        <v>45739</v>
      </c>
      <c r="CB1" s="21">
        <v>45740</v>
      </c>
      <c r="CC1" s="21">
        <v>45741</v>
      </c>
      <c r="CD1" s="21">
        <v>45742</v>
      </c>
      <c r="CE1" s="21">
        <v>45743</v>
      </c>
      <c r="CF1" s="21">
        <v>45744</v>
      </c>
      <c r="CG1" s="21">
        <v>45745</v>
      </c>
      <c r="CH1" s="21">
        <v>45746</v>
      </c>
      <c r="CI1" s="21">
        <v>45747</v>
      </c>
      <c r="CJ1" s="21">
        <v>45748</v>
      </c>
      <c r="CK1" s="21">
        <v>45749</v>
      </c>
      <c r="CL1" s="21">
        <v>45750</v>
      </c>
      <c r="CM1" s="21">
        <v>45751</v>
      </c>
      <c r="CN1" s="21">
        <v>45752</v>
      </c>
      <c r="CO1" s="21">
        <v>45753</v>
      </c>
      <c r="CP1" s="21">
        <v>45754</v>
      </c>
      <c r="CQ1" s="21">
        <v>45755</v>
      </c>
      <c r="CR1" s="21">
        <v>45756</v>
      </c>
      <c r="CS1" s="21">
        <v>45757</v>
      </c>
      <c r="CT1" s="21">
        <v>45758</v>
      </c>
      <c r="CU1" s="21">
        <v>45759</v>
      </c>
      <c r="CV1" s="21">
        <v>45760</v>
      </c>
      <c r="CW1" s="21">
        <v>45761</v>
      </c>
      <c r="CX1" s="21">
        <v>45762</v>
      </c>
      <c r="CY1" s="21">
        <v>45763</v>
      </c>
      <c r="CZ1" s="21">
        <v>45764</v>
      </c>
      <c r="DA1" s="21">
        <v>45765</v>
      </c>
      <c r="DB1" s="21">
        <v>45766</v>
      </c>
      <c r="DC1" s="21">
        <v>45767</v>
      </c>
      <c r="DD1" s="21">
        <v>45768</v>
      </c>
      <c r="DE1" s="21">
        <v>45769</v>
      </c>
      <c r="DF1" s="21">
        <v>45770</v>
      </c>
      <c r="DG1" s="21">
        <v>45771</v>
      </c>
      <c r="DH1" s="21">
        <v>45772</v>
      </c>
      <c r="DI1" s="21">
        <v>45773</v>
      </c>
      <c r="DJ1" s="21">
        <v>45774</v>
      </c>
      <c r="DK1" s="21">
        <v>45775</v>
      </c>
      <c r="DL1" s="21">
        <v>45776</v>
      </c>
      <c r="DM1" s="21">
        <v>45777</v>
      </c>
      <c r="DN1" s="21">
        <v>45778</v>
      </c>
      <c r="DO1" s="21">
        <v>45779</v>
      </c>
      <c r="DP1" s="21">
        <v>45780</v>
      </c>
      <c r="DQ1" s="21">
        <v>45781</v>
      </c>
      <c r="DR1" s="21">
        <v>45782</v>
      </c>
      <c r="DS1" s="21">
        <v>45783</v>
      </c>
      <c r="DT1" s="21">
        <v>45784</v>
      </c>
      <c r="DU1" s="21">
        <v>45785</v>
      </c>
      <c r="DV1" s="21">
        <v>45786</v>
      </c>
      <c r="DW1" s="21">
        <v>45787</v>
      </c>
      <c r="DX1" s="21">
        <v>45788</v>
      </c>
      <c r="DY1" s="21">
        <v>45789</v>
      </c>
      <c r="DZ1" s="21">
        <v>45790</v>
      </c>
      <c r="EA1" s="21">
        <v>45791</v>
      </c>
      <c r="EB1" s="21">
        <v>45792</v>
      </c>
      <c r="EC1" s="21">
        <v>45793</v>
      </c>
      <c r="ED1" s="21">
        <v>45794</v>
      </c>
      <c r="EE1" s="21">
        <v>45795</v>
      </c>
      <c r="EF1" s="21">
        <v>45796</v>
      </c>
      <c r="EG1" s="21">
        <v>45797</v>
      </c>
      <c r="EH1" s="21">
        <v>45798</v>
      </c>
      <c r="EI1" s="21">
        <v>45799</v>
      </c>
      <c r="EJ1" s="21">
        <v>45800</v>
      </c>
      <c r="EK1" s="21">
        <v>45801</v>
      </c>
      <c r="EL1" s="21">
        <v>45802</v>
      </c>
      <c r="EM1" s="21">
        <v>45803</v>
      </c>
      <c r="EN1" s="21">
        <v>45804</v>
      </c>
      <c r="EO1" s="21">
        <v>45805</v>
      </c>
      <c r="EP1" s="21">
        <v>45806</v>
      </c>
      <c r="EQ1" s="21">
        <v>45807</v>
      </c>
      <c r="ER1" s="21">
        <v>45808</v>
      </c>
      <c r="ES1" s="21">
        <v>45809</v>
      </c>
      <c r="ET1" s="21">
        <v>45810</v>
      </c>
      <c r="EU1" s="21">
        <v>45811</v>
      </c>
      <c r="EV1" s="21">
        <v>45812</v>
      </c>
      <c r="EW1" s="21">
        <v>45813</v>
      </c>
      <c r="EX1" s="21">
        <v>45814</v>
      </c>
      <c r="EY1" s="21">
        <v>45815</v>
      </c>
      <c r="EZ1" s="21">
        <v>45816</v>
      </c>
      <c r="FA1" s="21">
        <v>45817</v>
      </c>
      <c r="FB1" s="21">
        <v>45818</v>
      </c>
      <c r="FC1" s="21">
        <v>45819</v>
      </c>
      <c r="FD1" s="21">
        <v>45820</v>
      </c>
      <c r="FE1" s="21">
        <v>45821</v>
      </c>
      <c r="FF1" s="21">
        <v>45822</v>
      </c>
      <c r="FG1" s="21">
        <v>45823</v>
      </c>
      <c r="FH1" s="21">
        <v>45824</v>
      </c>
      <c r="FI1" s="21">
        <v>45825</v>
      </c>
      <c r="FJ1" s="21">
        <v>45826</v>
      </c>
      <c r="FK1" s="21">
        <v>45827</v>
      </c>
      <c r="FL1" s="21">
        <v>45828</v>
      </c>
      <c r="FM1" s="21">
        <v>45829</v>
      </c>
      <c r="FN1" s="21">
        <v>45830</v>
      </c>
      <c r="FO1" s="21">
        <v>45831</v>
      </c>
      <c r="FP1" s="21">
        <v>45832</v>
      </c>
      <c r="FQ1" s="21">
        <v>45833</v>
      </c>
      <c r="FR1" s="21">
        <v>45834</v>
      </c>
      <c r="FS1" s="21">
        <v>45835</v>
      </c>
      <c r="FT1" s="21">
        <v>45836</v>
      </c>
      <c r="FU1" s="21">
        <v>45837</v>
      </c>
      <c r="FV1" s="21">
        <v>45838</v>
      </c>
      <c r="FW1" s="21">
        <v>45839</v>
      </c>
      <c r="FX1" s="21">
        <v>45840</v>
      </c>
      <c r="FY1" s="21">
        <v>45841</v>
      </c>
      <c r="FZ1" s="21">
        <v>45842</v>
      </c>
      <c r="GA1" s="21">
        <v>45843</v>
      </c>
      <c r="GB1" s="21">
        <v>45844</v>
      </c>
      <c r="GC1" s="21">
        <v>45845</v>
      </c>
      <c r="GD1" s="21">
        <v>45846</v>
      </c>
      <c r="GE1" s="21">
        <v>45847</v>
      </c>
      <c r="GF1" s="21">
        <v>45848</v>
      </c>
      <c r="GG1" s="21">
        <v>45849</v>
      </c>
      <c r="GH1" s="21">
        <v>45850</v>
      </c>
      <c r="GI1" s="21">
        <v>45851</v>
      </c>
      <c r="GJ1" s="21">
        <v>45852</v>
      </c>
      <c r="GK1" s="21">
        <v>45853</v>
      </c>
      <c r="GL1" s="21">
        <v>45854</v>
      </c>
      <c r="GM1" s="21">
        <v>45855</v>
      </c>
      <c r="GN1" s="21">
        <v>45856</v>
      </c>
      <c r="GO1" s="21">
        <v>45857</v>
      </c>
      <c r="GP1" s="21">
        <v>45858</v>
      </c>
      <c r="GQ1" s="21">
        <v>45859</v>
      </c>
      <c r="GR1" s="21">
        <v>45860</v>
      </c>
      <c r="GS1" s="21">
        <v>45861</v>
      </c>
      <c r="GT1" s="21">
        <v>45862</v>
      </c>
      <c r="GU1" s="21">
        <v>45863</v>
      </c>
      <c r="GV1" s="21">
        <v>45864</v>
      </c>
      <c r="GW1" s="21">
        <v>45865</v>
      </c>
      <c r="GX1" s="21">
        <v>45866</v>
      </c>
      <c r="GY1" s="21">
        <v>45867</v>
      </c>
      <c r="GZ1" s="21">
        <v>45868</v>
      </c>
      <c r="HA1" s="21">
        <v>45869</v>
      </c>
      <c r="HB1" s="21">
        <v>45870</v>
      </c>
      <c r="HC1" s="21">
        <v>45871</v>
      </c>
      <c r="HD1" s="21">
        <v>45872</v>
      </c>
      <c r="HE1" s="21">
        <v>45873</v>
      </c>
      <c r="HF1" s="21">
        <v>45874</v>
      </c>
      <c r="HG1" s="21">
        <v>45875</v>
      </c>
      <c r="HH1" s="21">
        <v>45876</v>
      </c>
      <c r="HI1" s="21">
        <v>45877</v>
      </c>
      <c r="HJ1" s="21">
        <v>45878</v>
      </c>
      <c r="HK1" s="21">
        <v>45879</v>
      </c>
      <c r="HL1" s="21">
        <v>45880</v>
      </c>
      <c r="HM1" s="21">
        <v>45881</v>
      </c>
      <c r="HN1" s="21">
        <v>45882</v>
      </c>
      <c r="HO1" s="21">
        <v>45883</v>
      </c>
      <c r="HP1" s="21">
        <v>45884</v>
      </c>
      <c r="HQ1" s="21">
        <v>45885</v>
      </c>
      <c r="HR1" s="21">
        <v>45886</v>
      </c>
      <c r="HS1" s="21">
        <v>45887</v>
      </c>
      <c r="HT1" s="21">
        <v>45888</v>
      </c>
      <c r="HU1" s="21">
        <v>45889</v>
      </c>
      <c r="HV1" s="21">
        <v>45890</v>
      </c>
      <c r="HW1" s="21">
        <v>45891</v>
      </c>
      <c r="HX1" s="21">
        <v>45892</v>
      </c>
      <c r="HY1" s="21">
        <v>45893</v>
      </c>
      <c r="HZ1" s="21">
        <v>45894</v>
      </c>
      <c r="IA1" s="21">
        <v>45895</v>
      </c>
      <c r="IB1" s="21">
        <v>45896</v>
      </c>
      <c r="IC1" s="21">
        <v>45897</v>
      </c>
      <c r="ID1" s="21">
        <v>45898</v>
      </c>
      <c r="IE1" s="21">
        <v>45899</v>
      </c>
      <c r="IF1" s="21">
        <v>45900</v>
      </c>
      <c r="IG1" s="21">
        <v>45901</v>
      </c>
      <c r="IH1" s="21">
        <v>45902</v>
      </c>
      <c r="II1" s="21">
        <v>45903</v>
      </c>
      <c r="IJ1" s="21">
        <v>45904</v>
      </c>
      <c r="IK1" s="21">
        <v>45905</v>
      </c>
      <c r="IL1" s="21">
        <v>45906</v>
      </c>
      <c r="IM1" s="21">
        <v>45907</v>
      </c>
      <c r="IN1" s="21">
        <v>45908</v>
      </c>
      <c r="IO1" s="21">
        <v>45909</v>
      </c>
      <c r="IP1" s="21">
        <v>45910</v>
      </c>
      <c r="IQ1" s="21">
        <v>45911</v>
      </c>
      <c r="IR1" s="21">
        <v>45912</v>
      </c>
      <c r="IS1" s="21">
        <v>45913</v>
      </c>
      <c r="IT1" s="21">
        <v>45914</v>
      </c>
      <c r="IU1" s="21">
        <v>45915</v>
      </c>
      <c r="IV1" s="21">
        <v>45916</v>
      </c>
      <c r="IW1" s="21">
        <v>45917</v>
      </c>
      <c r="IX1" s="21">
        <v>45918</v>
      </c>
      <c r="IY1" s="21">
        <v>45919</v>
      </c>
      <c r="IZ1" s="21">
        <v>45920</v>
      </c>
      <c r="JA1" s="21">
        <v>45921</v>
      </c>
      <c r="JB1" s="21">
        <v>45922</v>
      </c>
      <c r="JC1" s="21">
        <v>45923</v>
      </c>
      <c r="JD1" s="21">
        <v>45924</v>
      </c>
      <c r="JE1" s="21">
        <v>45925</v>
      </c>
      <c r="JF1" s="21">
        <v>45926</v>
      </c>
      <c r="JG1" s="21">
        <v>45927</v>
      </c>
      <c r="JH1" s="21">
        <v>45928</v>
      </c>
      <c r="JI1" s="21">
        <v>45929</v>
      </c>
      <c r="JJ1" s="21">
        <v>45930</v>
      </c>
      <c r="JK1" s="21">
        <v>45931</v>
      </c>
      <c r="JL1" s="21">
        <v>45932</v>
      </c>
      <c r="JM1" s="21">
        <v>45933</v>
      </c>
      <c r="JN1" s="21">
        <v>45934</v>
      </c>
      <c r="JO1" s="21">
        <v>45935</v>
      </c>
      <c r="JP1" s="21">
        <v>45936</v>
      </c>
      <c r="JQ1" s="21">
        <v>45937</v>
      </c>
      <c r="JR1" s="21">
        <v>45938</v>
      </c>
      <c r="JS1" s="21">
        <v>45939</v>
      </c>
      <c r="JT1" s="21">
        <v>45940</v>
      </c>
      <c r="JU1" s="21">
        <v>45941</v>
      </c>
      <c r="JV1" s="21">
        <v>45942</v>
      </c>
      <c r="JW1" s="21">
        <v>45943</v>
      </c>
      <c r="JX1" s="21">
        <v>45944</v>
      </c>
      <c r="JY1" s="21">
        <v>45945</v>
      </c>
      <c r="JZ1" s="21">
        <v>45946</v>
      </c>
      <c r="KA1" s="21">
        <v>45947</v>
      </c>
      <c r="KB1" s="21">
        <v>45948</v>
      </c>
      <c r="KC1" s="21">
        <v>45949</v>
      </c>
      <c r="KD1" s="21">
        <v>45950</v>
      </c>
      <c r="KE1" s="21">
        <v>45951</v>
      </c>
      <c r="KF1" s="21">
        <v>45952</v>
      </c>
      <c r="KG1" s="21">
        <v>45953</v>
      </c>
      <c r="KH1" s="21">
        <v>45954</v>
      </c>
      <c r="KI1" s="21">
        <v>45955</v>
      </c>
      <c r="KJ1" s="21">
        <v>45956</v>
      </c>
      <c r="KK1" s="21">
        <v>45957</v>
      </c>
      <c r="KL1" s="21">
        <v>45958</v>
      </c>
      <c r="KM1" s="21">
        <v>45959</v>
      </c>
      <c r="KN1" s="21">
        <v>45960</v>
      </c>
      <c r="KO1" s="21">
        <v>45961</v>
      </c>
      <c r="KP1" s="21">
        <v>45962</v>
      </c>
      <c r="KQ1" s="21">
        <v>45963</v>
      </c>
      <c r="KR1" s="21">
        <v>45964</v>
      </c>
      <c r="KS1" s="21">
        <v>45965</v>
      </c>
      <c r="KT1" s="21">
        <v>45966</v>
      </c>
      <c r="KU1" s="21">
        <v>45967</v>
      </c>
      <c r="KV1" s="21">
        <v>45968</v>
      </c>
      <c r="KW1" s="21">
        <v>45969</v>
      </c>
      <c r="KX1" s="21">
        <v>45970</v>
      </c>
      <c r="KY1" s="21">
        <v>45971</v>
      </c>
      <c r="KZ1" s="21">
        <v>45972</v>
      </c>
      <c r="LA1" s="21">
        <v>45973</v>
      </c>
      <c r="LB1" s="21">
        <v>45974</v>
      </c>
      <c r="LC1" s="21">
        <v>45975</v>
      </c>
      <c r="LD1" s="21">
        <v>45976</v>
      </c>
      <c r="LE1" s="21">
        <v>45977</v>
      </c>
      <c r="LF1" s="21">
        <v>45978</v>
      </c>
      <c r="LG1" s="21">
        <v>45979</v>
      </c>
      <c r="LH1" s="21">
        <v>45980</v>
      </c>
      <c r="LI1" s="21">
        <v>45981</v>
      </c>
      <c r="LJ1" s="21">
        <v>45982</v>
      </c>
      <c r="LK1" s="21">
        <v>45983</v>
      </c>
      <c r="LL1" s="21">
        <v>45984</v>
      </c>
      <c r="LM1" s="21">
        <v>45985</v>
      </c>
      <c r="LN1" s="21">
        <v>45986</v>
      </c>
      <c r="LO1" s="21">
        <v>45987</v>
      </c>
      <c r="LP1" s="21">
        <v>45988</v>
      </c>
      <c r="LQ1" s="21">
        <v>45989</v>
      </c>
      <c r="LR1" s="21">
        <v>45990</v>
      </c>
      <c r="LS1" s="21">
        <v>45991</v>
      </c>
      <c r="LT1" s="21">
        <v>45992</v>
      </c>
      <c r="LU1" s="21">
        <v>45993</v>
      </c>
      <c r="LV1" s="21">
        <v>45994</v>
      </c>
      <c r="LW1" s="21">
        <v>45995</v>
      </c>
      <c r="LX1" s="21">
        <v>45996</v>
      </c>
      <c r="LY1" s="21">
        <v>45997</v>
      </c>
      <c r="LZ1" s="21">
        <v>45998</v>
      </c>
      <c r="MA1" s="21">
        <v>45999</v>
      </c>
      <c r="MB1" s="21">
        <v>46000</v>
      </c>
      <c r="MC1" s="21">
        <v>46001</v>
      </c>
      <c r="MD1" s="21">
        <v>46002</v>
      </c>
      <c r="ME1" s="21">
        <v>46003</v>
      </c>
      <c r="MF1" s="21">
        <v>46004</v>
      </c>
      <c r="MG1" s="21">
        <v>46005</v>
      </c>
      <c r="MH1" s="21">
        <v>46006</v>
      </c>
      <c r="MI1" s="21">
        <v>46007</v>
      </c>
      <c r="MJ1" s="21">
        <v>46008</v>
      </c>
      <c r="MK1" s="21">
        <v>46009</v>
      </c>
      <c r="ML1" s="21">
        <v>46010</v>
      </c>
      <c r="MM1" s="21">
        <v>46011</v>
      </c>
      <c r="MN1" s="21">
        <v>46012</v>
      </c>
      <c r="MO1" s="21">
        <v>46013</v>
      </c>
      <c r="MP1" s="21">
        <v>46014</v>
      </c>
      <c r="MQ1" s="21">
        <v>46015</v>
      </c>
      <c r="MR1" s="21">
        <v>46016</v>
      </c>
      <c r="MS1" s="21">
        <v>46017</v>
      </c>
      <c r="MT1" s="21">
        <v>46018</v>
      </c>
      <c r="MU1" s="21">
        <v>46019</v>
      </c>
      <c r="MV1" s="21">
        <v>46020</v>
      </c>
      <c r="MW1" s="21">
        <v>46021</v>
      </c>
      <c r="MX1" s="21">
        <v>46022</v>
      </c>
      <c r="MY1" s="21">
        <v>46023</v>
      </c>
      <c r="MZ1" s="21">
        <v>46024</v>
      </c>
      <c r="NA1" s="21">
        <v>46025</v>
      </c>
      <c r="NB1" s="21">
        <v>46026</v>
      </c>
      <c r="NC1" s="21">
        <v>46027</v>
      </c>
      <c r="ND1" s="21">
        <v>46028</v>
      </c>
      <c r="NE1" s="21">
        <v>46029</v>
      </c>
      <c r="NF1" s="21">
        <v>46030</v>
      </c>
      <c r="NG1" s="21">
        <v>46031</v>
      </c>
      <c r="NH1" s="21">
        <v>46032</v>
      </c>
      <c r="NI1" s="21">
        <v>46033</v>
      </c>
      <c r="NJ1" s="21">
        <v>46034</v>
      </c>
      <c r="NK1" s="21">
        <v>46035</v>
      </c>
      <c r="NL1" s="21">
        <v>46036</v>
      </c>
      <c r="NM1" s="21">
        <v>46037</v>
      </c>
      <c r="NN1" s="21">
        <v>46038</v>
      </c>
      <c r="NO1" s="21">
        <v>46039</v>
      </c>
      <c r="NP1" s="21">
        <v>46040</v>
      </c>
      <c r="NQ1" s="21">
        <v>46041</v>
      </c>
      <c r="NR1" s="21">
        <v>46042</v>
      </c>
      <c r="NS1" s="21">
        <v>46043</v>
      </c>
      <c r="NT1" s="21">
        <v>46044</v>
      </c>
      <c r="NU1" s="21">
        <v>46045</v>
      </c>
      <c r="NV1" s="21">
        <v>46046</v>
      </c>
      <c r="NW1" s="21">
        <v>46047</v>
      </c>
      <c r="NX1" s="21">
        <v>46048</v>
      </c>
      <c r="NY1" s="21">
        <v>46049</v>
      </c>
      <c r="NZ1" s="21">
        <v>46050</v>
      </c>
      <c r="OA1" s="21">
        <v>46051</v>
      </c>
      <c r="OB1" s="21">
        <v>46052</v>
      </c>
      <c r="OC1" s="21">
        <v>46053</v>
      </c>
    </row>
    <row r="2" spans="1:393">
      <c r="A2" s="19" t="s">
        <v>12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0</v>
      </c>
      <c r="IC2">
        <v>0</v>
      </c>
      <c r="ID2">
        <v>179</v>
      </c>
      <c r="IE2">
        <v>299</v>
      </c>
      <c r="IF2">
        <v>143</v>
      </c>
      <c r="IG2">
        <v>165</v>
      </c>
      <c r="IH2">
        <v>176</v>
      </c>
      <c r="II2">
        <v>209</v>
      </c>
      <c r="IJ2">
        <v>180</v>
      </c>
      <c r="IK2">
        <v>233</v>
      </c>
      <c r="IL2">
        <v>303</v>
      </c>
      <c r="IM2">
        <v>127</v>
      </c>
      <c r="IN2">
        <v>202</v>
      </c>
      <c r="IO2">
        <v>225</v>
      </c>
      <c r="IP2">
        <v>189</v>
      </c>
      <c r="IQ2">
        <v>187</v>
      </c>
      <c r="IR2">
        <v>229</v>
      </c>
      <c r="IS2">
        <v>300</v>
      </c>
      <c r="IT2">
        <v>143</v>
      </c>
      <c r="IU2">
        <v>234</v>
      </c>
      <c r="IV2">
        <v>200</v>
      </c>
      <c r="IW2">
        <v>172</v>
      </c>
      <c r="IX2">
        <v>144</v>
      </c>
      <c r="IY2">
        <v>211</v>
      </c>
      <c r="IZ2">
        <v>280</v>
      </c>
      <c r="JA2">
        <v>131</v>
      </c>
      <c r="JB2" s="22">
        <v>175</v>
      </c>
      <c r="JC2" s="22">
        <v>160</v>
      </c>
      <c r="JD2" s="22">
        <v>182</v>
      </c>
      <c r="JE2" s="22">
        <v>190</v>
      </c>
      <c r="JF2" s="22">
        <v>221</v>
      </c>
      <c r="JG2" s="22">
        <v>261</v>
      </c>
      <c r="JH2" s="22">
        <v>143</v>
      </c>
      <c r="JI2" s="22">
        <v>190</v>
      </c>
      <c r="JJ2" s="22">
        <v>183</v>
      </c>
      <c r="JK2" s="22">
        <v>168</v>
      </c>
      <c r="JL2" s="22">
        <v>210</v>
      </c>
      <c r="JM2" s="22">
        <v>203</v>
      </c>
      <c r="JN2" s="22">
        <v>260</v>
      </c>
      <c r="JO2" s="22">
        <v>132</v>
      </c>
      <c r="JP2" s="22">
        <v>189</v>
      </c>
      <c r="JQ2" s="22">
        <v>207</v>
      </c>
      <c r="JR2" s="22">
        <v>221</v>
      </c>
      <c r="JS2" s="22">
        <v>192</v>
      </c>
      <c r="JT2" s="22">
        <v>195</v>
      </c>
      <c r="JU2" s="22">
        <v>337</v>
      </c>
      <c r="JV2" s="22">
        <v>103</v>
      </c>
      <c r="JW2" s="22">
        <v>182</v>
      </c>
      <c r="JX2" s="22">
        <v>217</v>
      </c>
      <c r="JY2" s="22">
        <v>155</v>
      </c>
      <c r="JZ2" s="22">
        <v>184</v>
      </c>
      <c r="KA2" s="22">
        <v>259</v>
      </c>
      <c r="KB2" s="22">
        <v>308</v>
      </c>
      <c r="KC2" s="22">
        <v>136</v>
      </c>
      <c r="KD2" s="22">
        <v>199</v>
      </c>
      <c r="KE2" s="22">
        <v>218</v>
      </c>
      <c r="KF2" s="22">
        <v>199</v>
      </c>
      <c r="KG2" s="22">
        <v>226</v>
      </c>
      <c r="KH2" s="22">
        <v>310</v>
      </c>
      <c r="KI2" s="22">
        <v>393</v>
      </c>
      <c r="KJ2" s="22">
        <v>220</v>
      </c>
      <c r="KK2" s="22">
        <v>251</v>
      </c>
      <c r="KL2" s="22">
        <v>310</v>
      </c>
      <c r="KM2" s="22">
        <v>505</v>
      </c>
      <c r="KN2" s="22">
        <v>537</v>
      </c>
      <c r="KO2" s="22">
        <v>1160</v>
      </c>
      <c r="KP2" s="22">
        <v>402</v>
      </c>
      <c r="KQ2" s="22">
        <v>122</v>
      </c>
      <c r="KR2" s="22">
        <v>173</v>
      </c>
      <c r="KS2" s="22">
        <v>197</v>
      </c>
      <c r="KT2" s="22">
        <v>176</v>
      </c>
      <c r="KU2" s="22">
        <v>221</v>
      </c>
      <c r="KV2" s="22">
        <v>194</v>
      </c>
      <c r="KW2" s="22">
        <v>341</v>
      </c>
      <c r="KX2" s="22">
        <v>116</v>
      </c>
      <c r="KY2" s="22">
        <v>178</v>
      </c>
      <c r="KZ2" s="22">
        <v>194</v>
      </c>
      <c r="LA2" s="22">
        <v>210</v>
      </c>
      <c r="LB2" s="22">
        <v>237</v>
      </c>
      <c r="LC2" s="22">
        <v>258</v>
      </c>
      <c r="LD2" s="22">
        <v>337</v>
      </c>
      <c r="LE2" s="22">
        <v>134</v>
      </c>
      <c r="LF2" s="22">
        <v>254</v>
      </c>
      <c r="LG2" s="22">
        <v>287</v>
      </c>
      <c r="LH2" s="22">
        <v>274</v>
      </c>
      <c r="LI2" s="22">
        <v>416</v>
      </c>
      <c r="LJ2" s="22">
        <v>188</v>
      </c>
      <c r="LK2" s="22">
        <v>309</v>
      </c>
      <c r="LL2" s="22">
        <v>171</v>
      </c>
      <c r="LM2" s="22">
        <v>218</v>
      </c>
      <c r="LN2" s="22">
        <v>212</v>
      </c>
      <c r="LO2" s="22">
        <v>237</v>
      </c>
      <c r="LP2" s="22">
        <v>244</v>
      </c>
      <c r="LQ2" s="22">
        <v>310</v>
      </c>
      <c r="LR2" s="22">
        <v>436</v>
      </c>
      <c r="LS2" s="22">
        <v>162</v>
      </c>
      <c r="LT2" s="22">
        <v>341</v>
      </c>
      <c r="LU2" s="22">
        <v>358</v>
      </c>
      <c r="LV2" s="22">
        <v>302</v>
      </c>
      <c r="LW2" s="22">
        <v>313</v>
      </c>
      <c r="LX2" s="22">
        <v>364</v>
      </c>
      <c r="LY2" s="22">
        <v>534</v>
      </c>
      <c r="LZ2" s="22">
        <v>228</v>
      </c>
      <c r="MA2" s="22">
        <v>306</v>
      </c>
      <c r="MB2" s="22">
        <v>321</v>
      </c>
      <c r="MC2" s="22">
        <v>396</v>
      </c>
      <c r="MD2" s="22">
        <v>391</v>
      </c>
      <c r="ME2" s="22">
        <v>440</v>
      </c>
      <c r="MF2" s="22">
        <v>584</v>
      </c>
      <c r="MG2" s="22">
        <v>400</v>
      </c>
      <c r="MH2" s="22">
        <v>567</v>
      </c>
      <c r="MI2" s="22">
        <v>644</v>
      </c>
      <c r="MJ2" s="22">
        <v>629</v>
      </c>
      <c r="MK2" s="22">
        <v>607</v>
      </c>
      <c r="ML2" s="22">
        <v>573</v>
      </c>
      <c r="MM2" s="22">
        <v>733</v>
      </c>
      <c r="MN2" s="22">
        <v>585</v>
      </c>
      <c r="MO2" s="22">
        <v>818</v>
      </c>
      <c r="MP2" s="22">
        <v>871</v>
      </c>
      <c r="MQ2" s="22">
        <v>1075</v>
      </c>
      <c r="MR2" s="22">
        <v>0</v>
      </c>
      <c r="MS2" s="22">
        <v>272</v>
      </c>
      <c r="MT2" s="22">
        <v>240</v>
      </c>
      <c r="MU2" s="22">
        <v>86</v>
      </c>
      <c r="MV2" s="22">
        <v>208</v>
      </c>
      <c r="MW2" s="22">
        <v>188</v>
      </c>
      <c r="MX2" s="22">
        <v>201</v>
      </c>
      <c r="MY2" s="22">
        <v>0</v>
      </c>
      <c r="MZ2" s="22">
        <v>193</v>
      </c>
      <c r="NA2" s="22">
        <v>228</v>
      </c>
      <c r="NB2" s="22">
        <v>91</v>
      </c>
      <c r="NC2">
        <v>206</v>
      </c>
      <c r="ND2">
        <v>234</v>
      </c>
      <c r="NE2">
        <v>200</v>
      </c>
      <c r="NF2">
        <v>177</v>
      </c>
      <c r="NG2">
        <v>169</v>
      </c>
      <c r="NH2">
        <v>188</v>
      </c>
      <c r="NI2">
        <v>110</v>
      </c>
      <c r="NJ2">
        <v>131</v>
      </c>
      <c r="NK2">
        <v>134</v>
      </c>
      <c r="NL2">
        <v>208</v>
      </c>
      <c r="NM2">
        <v>142</v>
      </c>
      <c r="NN2">
        <v>210</v>
      </c>
      <c r="NO2">
        <v>205</v>
      </c>
      <c r="NP2">
        <v>86</v>
      </c>
      <c r="NQ2">
        <v>157</v>
      </c>
      <c r="NR2">
        <v>157</v>
      </c>
      <c r="NS2">
        <v>141</v>
      </c>
      <c r="NT2">
        <v>143</v>
      </c>
      <c r="NU2">
        <v>175</v>
      </c>
      <c r="NV2">
        <v>214</v>
      </c>
      <c r="NW2">
        <v>98</v>
      </c>
      <c r="NX2" s="22">
        <v>130</v>
      </c>
      <c r="NY2" s="22">
        <v>159</v>
      </c>
      <c r="NZ2" s="22">
        <v>179</v>
      </c>
      <c r="OA2" s="22">
        <v>182</v>
      </c>
      <c r="OB2" s="22">
        <v>180</v>
      </c>
      <c r="OC2" s="22">
        <v>268</v>
      </c>
    </row>
    <row r="3" spans="1:393">
      <c r="A3" s="19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338</v>
      </c>
      <c r="K3">
        <v>325</v>
      </c>
      <c r="L3">
        <v>111</v>
      </c>
      <c r="M3">
        <v>284</v>
      </c>
      <c r="N3">
        <v>319</v>
      </c>
      <c r="O3">
        <v>448</v>
      </c>
      <c r="P3">
        <v>202</v>
      </c>
      <c r="Q3">
        <v>332</v>
      </c>
      <c r="R3">
        <v>244</v>
      </c>
      <c r="S3">
        <v>273</v>
      </c>
      <c r="T3">
        <v>291</v>
      </c>
      <c r="U3">
        <v>289</v>
      </c>
      <c r="V3">
        <v>461</v>
      </c>
      <c r="W3">
        <v>284</v>
      </c>
      <c r="X3">
        <v>313</v>
      </c>
      <c r="Y3">
        <v>283</v>
      </c>
      <c r="Z3">
        <v>292</v>
      </c>
      <c r="AA3">
        <v>287</v>
      </c>
      <c r="AB3">
        <v>331</v>
      </c>
      <c r="AC3">
        <v>525</v>
      </c>
      <c r="AD3">
        <v>288</v>
      </c>
      <c r="AE3">
        <v>410</v>
      </c>
      <c r="AF3">
        <v>339</v>
      </c>
      <c r="AG3">
        <v>275</v>
      </c>
      <c r="AH3">
        <v>418</v>
      </c>
      <c r="AI3">
        <v>386</v>
      </c>
      <c r="AJ3">
        <v>646</v>
      </c>
      <c r="AK3">
        <v>342</v>
      </c>
      <c r="AL3">
        <v>353</v>
      </c>
      <c r="AM3">
        <v>319</v>
      </c>
      <c r="AN3">
        <v>423</v>
      </c>
      <c r="AO3">
        <v>874</v>
      </c>
      <c r="AP3">
        <v>698</v>
      </c>
      <c r="AQ3">
        <v>574</v>
      </c>
      <c r="AR3">
        <v>287</v>
      </c>
      <c r="AS3">
        <v>327</v>
      </c>
      <c r="AT3">
        <v>273</v>
      </c>
      <c r="AU3">
        <v>281</v>
      </c>
      <c r="AV3">
        <v>335</v>
      </c>
      <c r="AW3">
        <v>312</v>
      </c>
      <c r="AX3">
        <v>542</v>
      </c>
      <c r="AY3">
        <v>260</v>
      </c>
      <c r="AZ3">
        <v>207</v>
      </c>
      <c r="BA3">
        <v>0</v>
      </c>
      <c r="BB3">
        <v>273</v>
      </c>
      <c r="BC3">
        <v>328</v>
      </c>
      <c r="BD3">
        <v>403</v>
      </c>
      <c r="BE3">
        <v>56</v>
      </c>
      <c r="BF3">
        <v>0</v>
      </c>
      <c r="BG3">
        <v>331</v>
      </c>
      <c r="BH3">
        <v>382</v>
      </c>
      <c r="BI3">
        <v>320</v>
      </c>
      <c r="BJ3">
        <v>364</v>
      </c>
      <c r="BK3">
        <v>422</v>
      </c>
      <c r="BL3">
        <v>595</v>
      </c>
      <c r="BM3">
        <v>300</v>
      </c>
      <c r="BN3">
        <v>369</v>
      </c>
      <c r="BO3">
        <v>356</v>
      </c>
      <c r="BP3">
        <v>303</v>
      </c>
      <c r="BQ3">
        <v>339</v>
      </c>
      <c r="BR3">
        <v>375</v>
      </c>
      <c r="BS3">
        <v>542</v>
      </c>
      <c r="BT3">
        <v>321</v>
      </c>
      <c r="BU3">
        <v>464</v>
      </c>
      <c r="BV3">
        <v>198</v>
      </c>
      <c r="BW3">
        <v>403</v>
      </c>
      <c r="BX3">
        <v>409</v>
      </c>
      <c r="BY3">
        <v>452</v>
      </c>
      <c r="BZ3">
        <v>182</v>
      </c>
      <c r="CA3">
        <v>0</v>
      </c>
      <c r="CB3">
        <v>72</v>
      </c>
      <c r="CC3">
        <v>350</v>
      </c>
      <c r="CD3">
        <v>350</v>
      </c>
      <c r="CE3">
        <v>414</v>
      </c>
      <c r="CF3">
        <v>376</v>
      </c>
      <c r="CG3">
        <v>558</v>
      </c>
      <c r="CH3">
        <v>284</v>
      </c>
      <c r="CI3">
        <v>357</v>
      </c>
      <c r="CJ3">
        <v>346</v>
      </c>
      <c r="CK3">
        <v>314</v>
      </c>
      <c r="CL3">
        <v>403</v>
      </c>
      <c r="CM3">
        <v>334</v>
      </c>
      <c r="CN3">
        <v>538</v>
      </c>
      <c r="CO3">
        <v>233</v>
      </c>
      <c r="CP3">
        <v>371</v>
      </c>
      <c r="CQ3">
        <v>327</v>
      </c>
      <c r="CR3">
        <v>345</v>
      </c>
      <c r="CS3">
        <v>372</v>
      </c>
      <c r="CT3">
        <v>431</v>
      </c>
      <c r="CU3">
        <v>636</v>
      </c>
      <c r="CV3">
        <v>326</v>
      </c>
      <c r="CW3">
        <v>418</v>
      </c>
      <c r="CX3">
        <v>350</v>
      </c>
      <c r="CY3">
        <v>455</v>
      </c>
      <c r="CZ3">
        <v>554</v>
      </c>
      <c r="DA3">
        <v>173</v>
      </c>
      <c r="DB3">
        <v>589</v>
      </c>
      <c r="DC3">
        <v>265</v>
      </c>
      <c r="DD3">
        <v>397</v>
      </c>
      <c r="DE3">
        <v>425</v>
      </c>
      <c r="DF3">
        <v>410</v>
      </c>
      <c r="DG3">
        <v>433</v>
      </c>
      <c r="DH3">
        <v>504</v>
      </c>
      <c r="DI3">
        <v>615</v>
      </c>
      <c r="DJ3">
        <v>372</v>
      </c>
      <c r="DK3">
        <v>425</v>
      </c>
      <c r="DL3">
        <v>541</v>
      </c>
      <c r="DM3">
        <v>683</v>
      </c>
      <c r="DN3">
        <v>560</v>
      </c>
      <c r="DO3">
        <v>588</v>
      </c>
      <c r="DP3">
        <v>684</v>
      </c>
      <c r="DQ3">
        <v>402</v>
      </c>
      <c r="DR3">
        <v>382</v>
      </c>
      <c r="DS3">
        <v>404</v>
      </c>
      <c r="DT3">
        <v>407</v>
      </c>
      <c r="DU3">
        <v>512</v>
      </c>
      <c r="DV3">
        <v>722</v>
      </c>
      <c r="DW3">
        <v>778</v>
      </c>
      <c r="DX3">
        <v>408</v>
      </c>
      <c r="DY3">
        <v>441</v>
      </c>
      <c r="DZ3">
        <v>380</v>
      </c>
      <c r="EA3">
        <v>365</v>
      </c>
      <c r="EB3">
        <v>467</v>
      </c>
      <c r="EC3">
        <v>403</v>
      </c>
      <c r="ED3">
        <v>494</v>
      </c>
      <c r="EE3">
        <v>354</v>
      </c>
      <c r="EF3">
        <v>357</v>
      </c>
      <c r="EG3">
        <v>359</v>
      </c>
      <c r="EH3">
        <v>367</v>
      </c>
      <c r="EI3">
        <v>440</v>
      </c>
      <c r="EJ3">
        <v>414</v>
      </c>
      <c r="EK3">
        <v>653</v>
      </c>
      <c r="EL3">
        <v>383</v>
      </c>
      <c r="EM3">
        <v>328</v>
      </c>
      <c r="EN3">
        <v>351</v>
      </c>
      <c r="EO3">
        <v>316</v>
      </c>
      <c r="EP3">
        <v>385</v>
      </c>
      <c r="EQ3">
        <v>382</v>
      </c>
      <c r="ER3">
        <v>672</v>
      </c>
      <c r="ES3">
        <v>364</v>
      </c>
      <c r="ET3">
        <v>433</v>
      </c>
      <c r="EU3">
        <v>348</v>
      </c>
      <c r="EV3">
        <v>347</v>
      </c>
      <c r="EW3">
        <v>388</v>
      </c>
      <c r="EX3">
        <v>497</v>
      </c>
      <c r="EY3">
        <v>780</v>
      </c>
      <c r="EZ3">
        <v>337</v>
      </c>
      <c r="FA3">
        <v>333</v>
      </c>
      <c r="FB3">
        <v>464</v>
      </c>
      <c r="FC3">
        <v>425</v>
      </c>
      <c r="FD3">
        <v>386</v>
      </c>
      <c r="FE3">
        <v>568</v>
      </c>
      <c r="FF3">
        <v>951</v>
      </c>
      <c r="FG3">
        <v>577</v>
      </c>
      <c r="FH3">
        <v>396</v>
      </c>
      <c r="FI3">
        <v>426</v>
      </c>
      <c r="FJ3">
        <v>365</v>
      </c>
      <c r="FK3">
        <v>464</v>
      </c>
      <c r="FL3">
        <v>477</v>
      </c>
      <c r="FM3">
        <v>701</v>
      </c>
      <c r="FN3">
        <v>420</v>
      </c>
      <c r="FO3">
        <v>462</v>
      </c>
      <c r="FP3">
        <v>502</v>
      </c>
      <c r="FQ3">
        <v>425</v>
      </c>
      <c r="FR3">
        <v>523</v>
      </c>
      <c r="FS3">
        <v>529</v>
      </c>
      <c r="FT3">
        <v>717</v>
      </c>
      <c r="FU3">
        <v>489</v>
      </c>
      <c r="FV3">
        <v>423</v>
      </c>
      <c r="FW3">
        <v>494</v>
      </c>
      <c r="FX3">
        <v>448</v>
      </c>
      <c r="FY3">
        <v>529</v>
      </c>
      <c r="FZ3">
        <v>497</v>
      </c>
      <c r="GA3">
        <v>714</v>
      </c>
      <c r="GB3">
        <v>316</v>
      </c>
      <c r="GC3">
        <v>550</v>
      </c>
      <c r="GD3">
        <v>414</v>
      </c>
      <c r="GE3">
        <v>405</v>
      </c>
      <c r="GF3">
        <v>479</v>
      </c>
      <c r="GG3">
        <v>474</v>
      </c>
      <c r="GH3">
        <v>646</v>
      </c>
      <c r="GI3">
        <v>332</v>
      </c>
      <c r="GJ3">
        <v>413</v>
      </c>
      <c r="GK3">
        <v>393</v>
      </c>
      <c r="GL3">
        <v>367</v>
      </c>
      <c r="GM3">
        <v>439</v>
      </c>
      <c r="GN3">
        <v>475</v>
      </c>
      <c r="GO3">
        <v>696</v>
      </c>
      <c r="GP3">
        <v>300</v>
      </c>
      <c r="GQ3">
        <v>439</v>
      </c>
      <c r="GR3">
        <v>449</v>
      </c>
      <c r="GS3">
        <v>372</v>
      </c>
      <c r="GT3">
        <v>469</v>
      </c>
      <c r="GU3">
        <v>504</v>
      </c>
      <c r="GV3">
        <v>655</v>
      </c>
      <c r="GW3">
        <v>342</v>
      </c>
      <c r="GX3">
        <v>445</v>
      </c>
      <c r="GY3">
        <v>377</v>
      </c>
      <c r="GZ3">
        <v>350</v>
      </c>
      <c r="HA3">
        <v>413</v>
      </c>
      <c r="HB3">
        <v>421</v>
      </c>
      <c r="HC3">
        <v>703</v>
      </c>
      <c r="HD3">
        <v>328</v>
      </c>
      <c r="HE3">
        <v>451</v>
      </c>
      <c r="HF3">
        <v>392</v>
      </c>
      <c r="HG3">
        <v>316</v>
      </c>
      <c r="HH3">
        <v>417</v>
      </c>
      <c r="HI3">
        <v>467</v>
      </c>
      <c r="HJ3">
        <v>635</v>
      </c>
      <c r="HK3">
        <v>337</v>
      </c>
      <c r="HL3">
        <v>365</v>
      </c>
      <c r="HM3">
        <v>332</v>
      </c>
      <c r="HN3">
        <v>371</v>
      </c>
      <c r="HO3">
        <v>430</v>
      </c>
      <c r="HP3">
        <v>444</v>
      </c>
      <c r="HQ3">
        <v>600</v>
      </c>
      <c r="HR3">
        <v>310</v>
      </c>
      <c r="HS3">
        <v>331</v>
      </c>
      <c r="HT3">
        <v>390</v>
      </c>
      <c r="HU3">
        <v>307</v>
      </c>
      <c r="HV3">
        <v>398</v>
      </c>
      <c r="HW3">
        <v>474</v>
      </c>
      <c r="HX3">
        <v>652</v>
      </c>
      <c r="HY3">
        <v>355</v>
      </c>
      <c r="HZ3">
        <v>330</v>
      </c>
      <c r="IA3">
        <v>364</v>
      </c>
      <c r="IB3">
        <v>400</v>
      </c>
      <c r="IC3">
        <v>435</v>
      </c>
      <c r="ID3">
        <v>596</v>
      </c>
      <c r="IE3">
        <v>830</v>
      </c>
      <c r="IF3">
        <v>653</v>
      </c>
      <c r="IG3">
        <v>399</v>
      </c>
      <c r="IH3">
        <v>448</v>
      </c>
      <c r="II3">
        <v>354</v>
      </c>
      <c r="IJ3">
        <v>390</v>
      </c>
      <c r="IK3">
        <v>393</v>
      </c>
      <c r="IL3">
        <v>704</v>
      </c>
      <c r="IM3">
        <v>318</v>
      </c>
      <c r="IN3">
        <v>365</v>
      </c>
      <c r="IO3">
        <v>348</v>
      </c>
      <c r="IP3">
        <v>345</v>
      </c>
      <c r="IQ3">
        <v>395</v>
      </c>
      <c r="IR3">
        <v>500</v>
      </c>
      <c r="IS3">
        <v>611</v>
      </c>
      <c r="IT3">
        <v>420</v>
      </c>
      <c r="IU3">
        <v>399</v>
      </c>
      <c r="IV3">
        <v>308</v>
      </c>
      <c r="IW3">
        <v>353</v>
      </c>
      <c r="IX3">
        <v>407</v>
      </c>
      <c r="IY3">
        <v>442</v>
      </c>
      <c r="IZ3">
        <v>587</v>
      </c>
      <c r="JA3">
        <v>349</v>
      </c>
      <c r="JB3" s="22">
        <v>320</v>
      </c>
      <c r="JC3" s="22">
        <v>347</v>
      </c>
      <c r="JD3" s="22">
        <v>324</v>
      </c>
      <c r="JE3" s="22">
        <v>311</v>
      </c>
      <c r="JF3" s="22">
        <v>442</v>
      </c>
      <c r="JG3" s="22">
        <v>675</v>
      </c>
      <c r="JH3" s="22">
        <v>371</v>
      </c>
      <c r="JI3" s="22">
        <v>408</v>
      </c>
      <c r="JJ3" s="22">
        <v>402</v>
      </c>
      <c r="JK3" s="22">
        <v>345</v>
      </c>
      <c r="JL3" s="22">
        <v>428</v>
      </c>
      <c r="JM3" s="22">
        <v>385</v>
      </c>
      <c r="JN3" s="22">
        <v>606</v>
      </c>
      <c r="JO3" s="22">
        <v>325</v>
      </c>
      <c r="JP3" s="22">
        <v>389</v>
      </c>
      <c r="JQ3" s="22">
        <v>360</v>
      </c>
      <c r="JR3" s="22">
        <v>281</v>
      </c>
      <c r="JS3" s="22">
        <v>425</v>
      </c>
      <c r="JT3" s="22">
        <v>495</v>
      </c>
      <c r="JU3" s="22">
        <v>650</v>
      </c>
      <c r="JV3" s="22">
        <v>299</v>
      </c>
      <c r="JW3" s="22">
        <v>334</v>
      </c>
      <c r="JX3" s="22">
        <v>380</v>
      </c>
      <c r="JY3" s="22">
        <v>336</v>
      </c>
      <c r="JZ3" s="22">
        <v>471</v>
      </c>
      <c r="KA3" s="22">
        <v>447</v>
      </c>
      <c r="KB3" s="22">
        <v>700</v>
      </c>
      <c r="KC3" s="22">
        <v>330</v>
      </c>
      <c r="KD3" s="22">
        <v>400</v>
      </c>
      <c r="KE3" s="22">
        <v>388</v>
      </c>
      <c r="KF3" s="22">
        <v>357</v>
      </c>
      <c r="KG3" s="22">
        <v>530</v>
      </c>
      <c r="KH3" s="22">
        <v>544</v>
      </c>
      <c r="KI3" s="22">
        <v>910</v>
      </c>
      <c r="KJ3" s="22">
        <v>470</v>
      </c>
      <c r="KK3" s="22">
        <v>559</v>
      </c>
      <c r="KL3" s="22">
        <v>600</v>
      </c>
      <c r="KM3" s="22">
        <v>990</v>
      </c>
      <c r="KN3" s="22">
        <v>864</v>
      </c>
      <c r="KO3" s="22">
        <v>1439</v>
      </c>
      <c r="KP3" s="22">
        <v>894</v>
      </c>
      <c r="KQ3" s="22">
        <v>462</v>
      </c>
      <c r="KR3" s="22">
        <v>375</v>
      </c>
      <c r="KS3" s="22">
        <v>321</v>
      </c>
      <c r="KT3" s="22">
        <v>336</v>
      </c>
      <c r="KU3" s="22">
        <v>394</v>
      </c>
      <c r="KV3" s="22">
        <v>468</v>
      </c>
      <c r="KW3" s="22">
        <v>618</v>
      </c>
      <c r="KX3" s="22">
        <v>335</v>
      </c>
      <c r="KY3" s="22">
        <v>358</v>
      </c>
      <c r="KZ3" s="22">
        <v>351</v>
      </c>
      <c r="LA3" s="22">
        <v>430</v>
      </c>
      <c r="LB3" s="22">
        <v>470</v>
      </c>
      <c r="LC3" s="22">
        <v>576</v>
      </c>
      <c r="LD3" s="22">
        <v>659</v>
      </c>
      <c r="LE3" s="22">
        <v>393</v>
      </c>
      <c r="LF3" s="22">
        <v>589</v>
      </c>
      <c r="LG3" s="22">
        <v>545</v>
      </c>
      <c r="LH3" s="22">
        <v>554</v>
      </c>
      <c r="LI3" s="22">
        <v>461</v>
      </c>
      <c r="LJ3" s="22">
        <v>494</v>
      </c>
      <c r="LK3" s="22">
        <v>794</v>
      </c>
      <c r="LL3" s="22">
        <v>382</v>
      </c>
      <c r="LM3" s="22">
        <v>480</v>
      </c>
      <c r="LN3" s="22">
        <v>593</v>
      </c>
      <c r="LO3" s="22">
        <v>552</v>
      </c>
      <c r="LP3" s="22">
        <v>553</v>
      </c>
      <c r="LQ3" s="22">
        <v>719</v>
      </c>
      <c r="LR3" s="22">
        <v>870</v>
      </c>
      <c r="LS3" s="22">
        <v>530</v>
      </c>
      <c r="LT3" s="22">
        <v>627</v>
      </c>
      <c r="LU3" s="22">
        <v>570</v>
      </c>
      <c r="LV3" s="22">
        <v>559</v>
      </c>
      <c r="LW3" s="22">
        <v>666</v>
      </c>
      <c r="LX3" s="22">
        <v>801</v>
      </c>
      <c r="LY3" s="22">
        <v>1058</v>
      </c>
      <c r="LZ3" s="22">
        <v>664</v>
      </c>
      <c r="MA3" s="22">
        <v>698</v>
      </c>
      <c r="MB3" s="22">
        <v>765</v>
      </c>
      <c r="MC3" s="22">
        <v>707</v>
      </c>
      <c r="MD3" s="22">
        <v>851</v>
      </c>
      <c r="ME3" s="22">
        <v>722</v>
      </c>
      <c r="MF3" s="22">
        <v>984</v>
      </c>
      <c r="MG3" s="22">
        <v>781</v>
      </c>
      <c r="MH3" s="22">
        <v>806</v>
      </c>
      <c r="MI3" s="22">
        <v>875</v>
      </c>
      <c r="MJ3" s="22">
        <v>841</v>
      </c>
      <c r="MK3" s="22">
        <v>895</v>
      </c>
      <c r="ML3" s="22">
        <v>838</v>
      </c>
      <c r="MM3" s="22">
        <v>1233</v>
      </c>
      <c r="MN3" s="22">
        <v>1105</v>
      </c>
      <c r="MO3" s="22">
        <v>1344</v>
      </c>
      <c r="MP3" s="22">
        <v>1683</v>
      </c>
      <c r="MQ3" s="22">
        <v>1794</v>
      </c>
      <c r="MR3" s="22">
        <v>0</v>
      </c>
      <c r="MS3" s="22">
        <v>689</v>
      </c>
      <c r="MT3" s="22">
        <v>615</v>
      </c>
      <c r="MU3" s="22">
        <v>301</v>
      </c>
      <c r="MV3" s="22">
        <v>446</v>
      </c>
      <c r="MW3" s="22">
        <v>489</v>
      </c>
      <c r="MX3" s="22">
        <v>443</v>
      </c>
      <c r="MY3" s="22">
        <v>0</v>
      </c>
      <c r="MZ3" s="22">
        <v>481</v>
      </c>
      <c r="NA3" s="22">
        <v>579</v>
      </c>
      <c r="NB3" s="22">
        <v>250</v>
      </c>
      <c r="NC3">
        <v>351</v>
      </c>
      <c r="ND3">
        <v>351</v>
      </c>
      <c r="NE3">
        <v>313</v>
      </c>
      <c r="NF3">
        <v>305</v>
      </c>
      <c r="NG3">
        <v>364</v>
      </c>
      <c r="NH3">
        <v>350</v>
      </c>
      <c r="NI3">
        <v>218</v>
      </c>
      <c r="NJ3">
        <v>219</v>
      </c>
      <c r="NK3">
        <v>312</v>
      </c>
      <c r="NL3">
        <v>285</v>
      </c>
      <c r="NM3">
        <v>368</v>
      </c>
      <c r="NN3">
        <v>363</v>
      </c>
      <c r="NO3">
        <v>553</v>
      </c>
      <c r="NP3">
        <v>239</v>
      </c>
      <c r="NQ3">
        <v>314</v>
      </c>
      <c r="NR3">
        <v>321</v>
      </c>
      <c r="NS3">
        <v>296</v>
      </c>
      <c r="NT3">
        <v>313</v>
      </c>
      <c r="NU3">
        <v>350</v>
      </c>
      <c r="NV3">
        <v>423</v>
      </c>
      <c r="NW3">
        <v>232</v>
      </c>
      <c r="NX3" s="22">
        <v>340</v>
      </c>
      <c r="NY3" s="22">
        <v>311</v>
      </c>
      <c r="NZ3" s="22">
        <v>320</v>
      </c>
      <c r="OA3" s="22">
        <v>326</v>
      </c>
      <c r="OB3" s="22">
        <v>401</v>
      </c>
      <c r="OC3" s="22">
        <v>574</v>
      </c>
    </row>
    <row r="4" spans="1:393">
      <c r="A4" s="19" t="s">
        <v>14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H4">
        <v>0</v>
      </c>
      <c r="II4">
        <v>0</v>
      </c>
      <c r="IJ4">
        <v>0</v>
      </c>
      <c r="IK4">
        <v>0</v>
      </c>
      <c r="IL4">
        <v>0</v>
      </c>
      <c r="IM4">
        <v>0</v>
      </c>
      <c r="IN4">
        <v>0</v>
      </c>
      <c r="IO4">
        <v>0</v>
      </c>
      <c r="IP4">
        <v>0</v>
      </c>
      <c r="IQ4">
        <v>0</v>
      </c>
      <c r="IR4">
        <v>0</v>
      </c>
      <c r="IS4">
        <v>0</v>
      </c>
      <c r="IT4">
        <v>0</v>
      </c>
      <c r="IU4">
        <v>0</v>
      </c>
      <c r="IV4">
        <v>0</v>
      </c>
      <c r="IW4">
        <v>0</v>
      </c>
      <c r="IX4">
        <v>0</v>
      </c>
      <c r="IY4">
        <v>0</v>
      </c>
      <c r="IZ4">
        <v>0</v>
      </c>
      <c r="JA4">
        <v>0</v>
      </c>
      <c r="JB4">
        <v>0</v>
      </c>
      <c r="JC4">
        <v>0</v>
      </c>
      <c r="JD4">
        <v>0</v>
      </c>
      <c r="JE4">
        <v>0</v>
      </c>
      <c r="JF4">
        <v>0</v>
      </c>
      <c r="JG4">
        <v>0</v>
      </c>
      <c r="JH4">
        <v>0</v>
      </c>
      <c r="JI4">
        <v>0</v>
      </c>
      <c r="JJ4">
        <v>0</v>
      </c>
      <c r="JK4">
        <v>0</v>
      </c>
      <c r="JL4">
        <v>0</v>
      </c>
      <c r="JM4">
        <v>0</v>
      </c>
      <c r="JN4">
        <v>0</v>
      </c>
      <c r="JO4">
        <v>0</v>
      </c>
      <c r="JP4">
        <v>0</v>
      </c>
      <c r="JQ4">
        <v>0</v>
      </c>
      <c r="JR4">
        <v>0</v>
      </c>
      <c r="JS4">
        <v>0</v>
      </c>
      <c r="JT4">
        <v>0</v>
      </c>
      <c r="JU4">
        <v>0</v>
      </c>
      <c r="JV4">
        <v>0</v>
      </c>
      <c r="JW4">
        <v>0</v>
      </c>
      <c r="JX4">
        <v>0</v>
      </c>
      <c r="JY4">
        <v>0</v>
      </c>
      <c r="JZ4">
        <v>0</v>
      </c>
      <c r="KA4">
        <v>0</v>
      </c>
      <c r="KB4">
        <v>0</v>
      </c>
      <c r="KC4">
        <v>0</v>
      </c>
      <c r="KD4">
        <v>0</v>
      </c>
      <c r="KE4">
        <v>0</v>
      </c>
      <c r="KF4">
        <v>0</v>
      </c>
      <c r="KG4">
        <v>0</v>
      </c>
      <c r="KH4">
        <v>0</v>
      </c>
      <c r="KI4">
        <v>0</v>
      </c>
      <c r="KJ4">
        <v>0</v>
      </c>
      <c r="KK4">
        <v>0</v>
      </c>
      <c r="KL4">
        <v>0</v>
      </c>
      <c r="KM4">
        <v>0</v>
      </c>
      <c r="KN4">
        <v>0</v>
      </c>
      <c r="KO4">
        <v>0</v>
      </c>
      <c r="KP4">
        <v>0</v>
      </c>
      <c r="KQ4">
        <v>0</v>
      </c>
      <c r="KR4">
        <v>0</v>
      </c>
      <c r="KS4">
        <v>0</v>
      </c>
      <c r="KT4">
        <v>0</v>
      </c>
      <c r="KU4">
        <v>0</v>
      </c>
      <c r="KV4">
        <v>0</v>
      </c>
      <c r="KW4">
        <v>0</v>
      </c>
      <c r="KX4">
        <v>0</v>
      </c>
      <c r="KY4">
        <v>0</v>
      </c>
      <c r="KZ4">
        <v>0</v>
      </c>
      <c r="LA4">
        <v>0</v>
      </c>
      <c r="LB4">
        <v>0</v>
      </c>
      <c r="LC4">
        <v>0</v>
      </c>
      <c r="LD4">
        <v>0</v>
      </c>
      <c r="LE4">
        <v>0</v>
      </c>
      <c r="LF4">
        <v>0</v>
      </c>
      <c r="LG4">
        <v>0</v>
      </c>
      <c r="LH4">
        <v>0</v>
      </c>
      <c r="LI4">
        <v>0</v>
      </c>
      <c r="LJ4">
        <v>0</v>
      </c>
      <c r="LK4">
        <v>0</v>
      </c>
      <c r="LL4">
        <v>0</v>
      </c>
      <c r="LM4">
        <v>0</v>
      </c>
      <c r="LN4">
        <v>0</v>
      </c>
      <c r="LO4">
        <v>0</v>
      </c>
      <c r="LP4">
        <v>0</v>
      </c>
      <c r="LQ4">
        <v>0</v>
      </c>
      <c r="LR4">
        <v>0</v>
      </c>
      <c r="LS4">
        <v>0</v>
      </c>
      <c r="LT4">
        <v>0</v>
      </c>
      <c r="LU4">
        <v>0</v>
      </c>
      <c r="LV4">
        <v>0</v>
      </c>
      <c r="LW4">
        <v>0</v>
      </c>
      <c r="LX4">
        <v>0</v>
      </c>
      <c r="LY4">
        <v>0</v>
      </c>
      <c r="LZ4">
        <v>0</v>
      </c>
      <c r="MA4">
        <v>0</v>
      </c>
      <c r="MB4">
        <v>0</v>
      </c>
      <c r="MC4">
        <v>0</v>
      </c>
      <c r="MD4">
        <v>0</v>
      </c>
      <c r="ME4">
        <v>0</v>
      </c>
      <c r="MF4">
        <v>0</v>
      </c>
      <c r="MG4">
        <v>0</v>
      </c>
      <c r="MH4">
        <v>0</v>
      </c>
      <c r="MI4">
        <v>0</v>
      </c>
      <c r="MJ4">
        <v>0</v>
      </c>
      <c r="MK4">
        <v>0</v>
      </c>
      <c r="ML4">
        <v>0</v>
      </c>
      <c r="MM4">
        <v>0</v>
      </c>
      <c r="MN4">
        <v>0</v>
      </c>
      <c r="MO4">
        <v>0</v>
      </c>
      <c r="MP4">
        <v>0</v>
      </c>
      <c r="MQ4">
        <v>0</v>
      </c>
      <c r="MR4">
        <v>0</v>
      </c>
      <c r="MS4">
        <v>0</v>
      </c>
      <c r="MT4">
        <v>0</v>
      </c>
      <c r="MU4">
        <v>0</v>
      </c>
      <c r="MV4">
        <v>0</v>
      </c>
      <c r="MW4">
        <v>0</v>
      </c>
      <c r="MX4">
        <v>0</v>
      </c>
      <c r="MY4">
        <v>0</v>
      </c>
      <c r="MZ4">
        <v>0</v>
      </c>
      <c r="NA4">
        <v>0</v>
      </c>
      <c r="NB4">
        <v>0</v>
      </c>
      <c r="NC4">
        <v>0</v>
      </c>
      <c r="ND4">
        <v>0</v>
      </c>
      <c r="NE4">
        <v>0</v>
      </c>
      <c r="NF4">
        <v>0</v>
      </c>
      <c r="NG4">
        <v>0</v>
      </c>
      <c r="NH4">
        <v>0</v>
      </c>
      <c r="NI4">
        <v>0</v>
      </c>
      <c r="NJ4">
        <v>0</v>
      </c>
      <c r="NK4">
        <v>0</v>
      </c>
      <c r="NL4">
        <v>0</v>
      </c>
      <c r="NM4">
        <v>0</v>
      </c>
      <c r="NN4">
        <v>0</v>
      </c>
      <c r="NO4">
        <v>0</v>
      </c>
      <c r="NP4">
        <v>0</v>
      </c>
      <c r="NQ4">
        <v>0</v>
      </c>
      <c r="NR4">
        <v>0</v>
      </c>
      <c r="NS4">
        <v>0</v>
      </c>
      <c r="NT4">
        <v>0</v>
      </c>
      <c r="NU4">
        <v>0</v>
      </c>
      <c r="NV4">
        <v>0</v>
      </c>
      <c r="NW4">
        <v>0</v>
      </c>
    </row>
    <row r="5" spans="1:393">
      <c r="A5" s="19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0</v>
      </c>
      <c r="IP5">
        <v>0</v>
      </c>
      <c r="IQ5">
        <v>0</v>
      </c>
      <c r="IR5">
        <v>0</v>
      </c>
      <c r="IS5">
        <v>0</v>
      </c>
      <c r="IT5">
        <v>0</v>
      </c>
      <c r="IU5">
        <v>0</v>
      </c>
      <c r="IV5">
        <v>0</v>
      </c>
      <c r="IW5">
        <v>0</v>
      </c>
      <c r="IX5">
        <v>0</v>
      </c>
      <c r="IY5">
        <v>0</v>
      </c>
      <c r="IZ5">
        <v>0</v>
      </c>
      <c r="JA5">
        <v>0</v>
      </c>
      <c r="JB5">
        <v>0</v>
      </c>
      <c r="JC5">
        <v>0</v>
      </c>
      <c r="JD5">
        <v>0</v>
      </c>
      <c r="JE5">
        <v>0</v>
      </c>
      <c r="JF5">
        <v>0</v>
      </c>
      <c r="JG5">
        <v>0</v>
      </c>
      <c r="JH5">
        <v>0</v>
      </c>
      <c r="JI5">
        <v>0</v>
      </c>
      <c r="JJ5">
        <v>0</v>
      </c>
      <c r="JK5">
        <v>0</v>
      </c>
      <c r="JL5">
        <v>0</v>
      </c>
      <c r="JM5">
        <v>0</v>
      </c>
      <c r="JN5">
        <v>0</v>
      </c>
      <c r="JO5">
        <v>0</v>
      </c>
      <c r="JP5">
        <v>0</v>
      </c>
      <c r="JQ5">
        <v>0</v>
      </c>
      <c r="JR5">
        <v>0</v>
      </c>
      <c r="JS5">
        <v>0</v>
      </c>
      <c r="JT5">
        <v>0</v>
      </c>
      <c r="JU5">
        <v>0</v>
      </c>
      <c r="JV5">
        <v>0</v>
      </c>
      <c r="JW5">
        <v>0</v>
      </c>
      <c r="JX5">
        <v>0</v>
      </c>
      <c r="JY5">
        <v>0</v>
      </c>
      <c r="JZ5">
        <v>0</v>
      </c>
      <c r="KA5">
        <v>0</v>
      </c>
      <c r="KB5">
        <v>0</v>
      </c>
      <c r="KC5">
        <v>0</v>
      </c>
      <c r="KD5">
        <v>0</v>
      </c>
      <c r="KE5">
        <v>0</v>
      </c>
      <c r="KF5">
        <v>0</v>
      </c>
      <c r="KG5">
        <v>0</v>
      </c>
      <c r="KH5">
        <v>0</v>
      </c>
      <c r="KI5">
        <v>0</v>
      </c>
      <c r="KJ5">
        <v>0</v>
      </c>
      <c r="KK5">
        <v>0</v>
      </c>
      <c r="KL5">
        <v>0</v>
      </c>
      <c r="KM5">
        <v>0</v>
      </c>
      <c r="KN5">
        <v>0</v>
      </c>
      <c r="KO5">
        <v>0</v>
      </c>
      <c r="KP5">
        <v>0</v>
      </c>
      <c r="KQ5">
        <v>0</v>
      </c>
      <c r="KR5">
        <v>0</v>
      </c>
      <c r="KS5">
        <v>0</v>
      </c>
      <c r="KT5">
        <v>0</v>
      </c>
      <c r="KU5">
        <v>0</v>
      </c>
      <c r="KV5">
        <v>0</v>
      </c>
      <c r="KW5">
        <v>0</v>
      </c>
      <c r="KX5">
        <v>0</v>
      </c>
      <c r="KY5">
        <v>0</v>
      </c>
      <c r="KZ5">
        <v>0</v>
      </c>
      <c r="LA5">
        <v>0</v>
      </c>
      <c r="LB5">
        <v>0</v>
      </c>
      <c r="LC5">
        <v>0</v>
      </c>
      <c r="LD5">
        <v>0</v>
      </c>
      <c r="LE5">
        <v>0</v>
      </c>
      <c r="LF5">
        <v>0</v>
      </c>
      <c r="LG5">
        <v>0</v>
      </c>
      <c r="LH5">
        <v>0</v>
      </c>
      <c r="LI5">
        <v>0</v>
      </c>
      <c r="LJ5">
        <v>0</v>
      </c>
      <c r="LK5">
        <v>0</v>
      </c>
      <c r="LL5">
        <v>0</v>
      </c>
      <c r="LM5">
        <v>0</v>
      </c>
      <c r="LN5">
        <v>0</v>
      </c>
      <c r="LO5">
        <v>0</v>
      </c>
      <c r="LP5">
        <v>0</v>
      </c>
      <c r="LQ5">
        <v>0</v>
      </c>
      <c r="LR5">
        <v>0</v>
      </c>
      <c r="LS5">
        <v>0</v>
      </c>
      <c r="LT5">
        <v>0</v>
      </c>
      <c r="LU5">
        <v>0</v>
      </c>
      <c r="LV5">
        <v>0</v>
      </c>
      <c r="LW5">
        <v>0</v>
      </c>
      <c r="LX5">
        <v>0</v>
      </c>
      <c r="LY5">
        <v>0</v>
      </c>
      <c r="LZ5">
        <v>0</v>
      </c>
      <c r="MA5">
        <v>0</v>
      </c>
      <c r="MB5">
        <v>0</v>
      </c>
      <c r="MC5">
        <v>0</v>
      </c>
      <c r="MD5">
        <v>0</v>
      </c>
      <c r="ME5">
        <v>0</v>
      </c>
      <c r="MF5">
        <v>0</v>
      </c>
      <c r="MG5">
        <v>0</v>
      </c>
      <c r="MH5">
        <v>0</v>
      </c>
      <c r="MI5">
        <v>0</v>
      </c>
      <c r="MJ5">
        <v>0</v>
      </c>
      <c r="MK5">
        <v>0</v>
      </c>
      <c r="ML5">
        <v>0</v>
      </c>
      <c r="MM5">
        <v>0</v>
      </c>
      <c r="MN5">
        <v>0</v>
      </c>
      <c r="MO5">
        <v>0</v>
      </c>
      <c r="MP5">
        <v>0</v>
      </c>
      <c r="MQ5">
        <v>0</v>
      </c>
      <c r="MR5">
        <v>0</v>
      </c>
      <c r="MS5">
        <v>0</v>
      </c>
      <c r="MT5">
        <v>0</v>
      </c>
      <c r="MU5">
        <v>0</v>
      </c>
      <c r="MV5">
        <v>0</v>
      </c>
      <c r="MW5">
        <v>0</v>
      </c>
      <c r="MX5">
        <v>0</v>
      </c>
      <c r="MY5">
        <v>0</v>
      </c>
      <c r="MZ5">
        <v>0</v>
      </c>
      <c r="NA5">
        <v>0</v>
      </c>
      <c r="NB5">
        <v>0</v>
      </c>
      <c r="NC5">
        <v>0</v>
      </c>
      <c r="ND5">
        <v>0</v>
      </c>
      <c r="NE5">
        <v>0</v>
      </c>
      <c r="NF5">
        <v>0</v>
      </c>
      <c r="NG5">
        <v>0</v>
      </c>
      <c r="NH5">
        <v>0</v>
      </c>
      <c r="NI5">
        <v>0</v>
      </c>
      <c r="NJ5">
        <v>0</v>
      </c>
      <c r="NK5">
        <v>0</v>
      </c>
      <c r="NL5">
        <v>0</v>
      </c>
      <c r="NM5">
        <v>0</v>
      </c>
      <c r="NN5">
        <v>0</v>
      </c>
      <c r="NO5">
        <v>0</v>
      </c>
      <c r="NP5">
        <v>0</v>
      </c>
      <c r="NQ5">
        <v>0</v>
      </c>
      <c r="NR5">
        <v>0</v>
      </c>
      <c r="NS5">
        <v>0</v>
      </c>
      <c r="NT5">
        <v>0</v>
      </c>
      <c r="NU5">
        <v>0</v>
      </c>
      <c r="NV5">
        <v>0</v>
      </c>
      <c r="NW5">
        <v>0</v>
      </c>
    </row>
    <row r="6" spans="1:393">
      <c r="A6" s="19" t="s">
        <v>16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  <c r="LP6">
        <v>0</v>
      </c>
      <c r="LQ6">
        <v>0</v>
      </c>
      <c r="LR6">
        <v>0</v>
      </c>
      <c r="LS6">
        <v>0</v>
      </c>
      <c r="LT6">
        <v>0</v>
      </c>
      <c r="LU6">
        <v>0</v>
      </c>
      <c r="LV6">
        <v>0</v>
      </c>
      <c r="LW6">
        <v>0</v>
      </c>
      <c r="LX6">
        <v>0</v>
      </c>
      <c r="LY6">
        <v>0</v>
      </c>
      <c r="LZ6">
        <v>0</v>
      </c>
      <c r="MA6">
        <v>0</v>
      </c>
      <c r="MB6">
        <v>0</v>
      </c>
      <c r="MC6">
        <v>0</v>
      </c>
      <c r="MD6">
        <v>0</v>
      </c>
      <c r="ME6">
        <v>0</v>
      </c>
      <c r="MF6">
        <v>0</v>
      </c>
      <c r="MG6">
        <v>0</v>
      </c>
      <c r="MH6">
        <v>0</v>
      </c>
      <c r="MI6">
        <v>0</v>
      </c>
      <c r="MJ6">
        <v>0</v>
      </c>
      <c r="MK6">
        <v>0</v>
      </c>
      <c r="ML6">
        <v>0</v>
      </c>
      <c r="MM6">
        <v>0</v>
      </c>
      <c r="MN6">
        <v>0</v>
      </c>
      <c r="MO6">
        <v>0</v>
      </c>
      <c r="MP6">
        <v>0</v>
      </c>
      <c r="MQ6">
        <v>0</v>
      </c>
      <c r="MR6">
        <v>0</v>
      </c>
      <c r="MS6">
        <v>0</v>
      </c>
      <c r="MT6">
        <v>0</v>
      </c>
      <c r="MU6">
        <v>0</v>
      </c>
      <c r="MV6">
        <v>0</v>
      </c>
      <c r="MW6">
        <v>0</v>
      </c>
      <c r="MX6">
        <v>0</v>
      </c>
      <c r="MY6">
        <v>0</v>
      </c>
      <c r="MZ6">
        <v>0</v>
      </c>
      <c r="NA6">
        <v>0</v>
      </c>
      <c r="NB6">
        <v>0</v>
      </c>
      <c r="NC6">
        <v>0</v>
      </c>
      <c r="ND6">
        <v>0</v>
      </c>
      <c r="NE6">
        <v>0</v>
      </c>
      <c r="NF6">
        <v>0</v>
      </c>
      <c r="NG6">
        <v>0</v>
      </c>
      <c r="NH6">
        <v>0</v>
      </c>
      <c r="NI6">
        <v>0</v>
      </c>
      <c r="NJ6">
        <v>0</v>
      </c>
      <c r="NK6">
        <v>0</v>
      </c>
      <c r="NL6">
        <v>0</v>
      </c>
      <c r="NM6">
        <v>0</v>
      </c>
      <c r="NN6">
        <v>0</v>
      </c>
      <c r="NO6">
        <v>0</v>
      </c>
      <c r="NP6">
        <v>0</v>
      </c>
      <c r="NQ6">
        <v>0</v>
      </c>
      <c r="NR6">
        <v>0</v>
      </c>
      <c r="NS6">
        <v>0</v>
      </c>
      <c r="NT6">
        <v>0</v>
      </c>
      <c r="NU6">
        <v>0</v>
      </c>
      <c r="NV6">
        <v>0</v>
      </c>
      <c r="NW6">
        <v>0</v>
      </c>
    </row>
    <row r="7" spans="1:393">
      <c r="A7" s="19" t="s">
        <v>17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0</v>
      </c>
      <c r="IT7">
        <v>0</v>
      </c>
      <c r="IU7">
        <v>0</v>
      </c>
      <c r="IV7">
        <v>0</v>
      </c>
      <c r="IW7">
        <v>0</v>
      </c>
      <c r="IX7">
        <v>0</v>
      </c>
      <c r="IY7">
        <v>0</v>
      </c>
      <c r="IZ7">
        <v>0</v>
      </c>
      <c r="JA7">
        <v>0</v>
      </c>
      <c r="JB7">
        <v>0</v>
      </c>
      <c r="JC7">
        <v>0</v>
      </c>
      <c r="JD7">
        <v>0</v>
      </c>
      <c r="JE7">
        <v>0</v>
      </c>
      <c r="JF7">
        <v>0</v>
      </c>
      <c r="JG7">
        <v>0</v>
      </c>
      <c r="JH7">
        <v>0</v>
      </c>
      <c r="JI7">
        <v>0</v>
      </c>
      <c r="JJ7">
        <v>0</v>
      </c>
      <c r="JK7">
        <v>0</v>
      </c>
      <c r="JL7">
        <v>0</v>
      </c>
      <c r="JM7">
        <v>0</v>
      </c>
      <c r="JN7">
        <v>0</v>
      </c>
      <c r="JO7">
        <v>0</v>
      </c>
      <c r="JP7">
        <v>0</v>
      </c>
      <c r="JQ7">
        <v>0</v>
      </c>
      <c r="JR7">
        <v>0</v>
      </c>
      <c r="JS7">
        <v>0</v>
      </c>
      <c r="JT7">
        <v>0</v>
      </c>
      <c r="JU7">
        <v>0</v>
      </c>
      <c r="JV7">
        <v>0</v>
      </c>
      <c r="JW7">
        <v>0</v>
      </c>
      <c r="JX7">
        <v>0</v>
      </c>
      <c r="JY7">
        <v>0</v>
      </c>
      <c r="JZ7">
        <v>0</v>
      </c>
      <c r="KA7">
        <v>0</v>
      </c>
      <c r="KB7">
        <v>0</v>
      </c>
      <c r="KC7">
        <v>0</v>
      </c>
      <c r="KD7">
        <v>0</v>
      </c>
      <c r="KE7">
        <v>0</v>
      </c>
      <c r="KF7">
        <v>0</v>
      </c>
      <c r="KG7">
        <v>0</v>
      </c>
      <c r="KH7">
        <v>0</v>
      </c>
      <c r="KI7">
        <v>0</v>
      </c>
      <c r="KJ7">
        <v>0</v>
      </c>
      <c r="KK7">
        <v>0</v>
      </c>
      <c r="KL7">
        <v>0</v>
      </c>
      <c r="KM7">
        <v>0</v>
      </c>
      <c r="KN7">
        <v>0</v>
      </c>
      <c r="KO7">
        <v>0</v>
      </c>
      <c r="KP7">
        <v>0</v>
      </c>
      <c r="KQ7">
        <v>0</v>
      </c>
      <c r="KR7">
        <v>0</v>
      </c>
      <c r="KS7">
        <v>0</v>
      </c>
      <c r="KT7">
        <v>0</v>
      </c>
      <c r="KU7">
        <v>0</v>
      </c>
      <c r="KV7">
        <v>0</v>
      </c>
      <c r="KW7">
        <v>0</v>
      </c>
      <c r="KX7">
        <v>0</v>
      </c>
      <c r="KY7">
        <v>0</v>
      </c>
      <c r="KZ7">
        <v>0</v>
      </c>
      <c r="LA7">
        <v>0</v>
      </c>
      <c r="LB7">
        <v>0</v>
      </c>
      <c r="LC7">
        <v>0</v>
      </c>
      <c r="LD7">
        <v>0</v>
      </c>
      <c r="LE7">
        <v>0</v>
      </c>
      <c r="LF7">
        <v>0</v>
      </c>
      <c r="LG7">
        <v>0</v>
      </c>
      <c r="LH7">
        <v>0</v>
      </c>
      <c r="LI7">
        <v>0</v>
      </c>
      <c r="LJ7">
        <v>0</v>
      </c>
      <c r="LK7">
        <v>0</v>
      </c>
      <c r="LL7">
        <v>0</v>
      </c>
      <c r="LM7">
        <v>0</v>
      </c>
      <c r="LN7">
        <v>0</v>
      </c>
      <c r="LO7">
        <v>0</v>
      </c>
      <c r="LP7">
        <v>0</v>
      </c>
      <c r="LQ7">
        <v>0</v>
      </c>
      <c r="LR7">
        <v>0</v>
      </c>
      <c r="LS7">
        <v>0</v>
      </c>
      <c r="LT7">
        <v>0</v>
      </c>
      <c r="LU7">
        <v>0</v>
      </c>
      <c r="LV7">
        <v>0</v>
      </c>
      <c r="LW7">
        <v>0</v>
      </c>
      <c r="LX7">
        <v>0</v>
      </c>
      <c r="LY7">
        <v>0</v>
      </c>
      <c r="LZ7">
        <v>0</v>
      </c>
      <c r="MA7">
        <v>0</v>
      </c>
      <c r="MB7">
        <v>0</v>
      </c>
      <c r="MC7">
        <v>0</v>
      </c>
      <c r="MD7">
        <v>0</v>
      </c>
      <c r="ME7">
        <v>0</v>
      </c>
      <c r="MF7">
        <v>0</v>
      </c>
      <c r="MG7">
        <v>0</v>
      </c>
      <c r="MH7">
        <v>0</v>
      </c>
      <c r="MI7">
        <v>0</v>
      </c>
      <c r="MJ7">
        <v>0</v>
      </c>
      <c r="MK7">
        <v>0</v>
      </c>
      <c r="ML7">
        <v>0</v>
      </c>
      <c r="MM7">
        <v>0</v>
      </c>
      <c r="MN7">
        <v>0</v>
      </c>
      <c r="MO7">
        <v>0</v>
      </c>
      <c r="MP7">
        <v>0</v>
      </c>
      <c r="MQ7">
        <v>0</v>
      </c>
      <c r="MR7">
        <v>0</v>
      </c>
      <c r="MS7">
        <v>0</v>
      </c>
      <c r="MT7">
        <v>0</v>
      </c>
      <c r="MU7">
        <v>0</v>
      </c>
      <c r="MV7">
        <v>0</v>
      </c>
      <c r="MW7">
        <v>0</v>
      </c>
      <c r="MX7">
        <v>0</v>
      </c>
      <c r="MY7">
        <v>0</v>
      </c>
      <c r="MZ7">
        <v>0</v>
      </c>
      <c r="NA7">
        <v>0</v>
      </c>
      <c r="NB7">
        <v>0</v>
      </c>
      <c r="NC7">
        <v>0</v>
      </c>
      <c r="ND7">
        <v>0</v>
      </c>
      <c r="NE7">
        <v>0</v>
      </c>
      <c r="NF7">
        <v>0</v>
      </c>
      <c r="NG7">
        <v>0</v>
      </c>
      <c r="NH7">
        <v>0</v>
      </c>
      <c r="NI7">
        <v>0</v>
      </c>
      <c r="NJ7">
        <v>0</v>
      </c>
      <c r="NK7">
        <v>0</v>
      </c>
      <c r="NL7">
        <v>0</v>
      </c>
      <c r="NM7">
        <v>0</v>
      </c>
      <c r="NN7">
        <v>0</v>
      </c>
      <c r="NO7">
        <v>0</v>
      </c>
      <c r="NP7">
        <v>0</v>
      </c>
      <c r="NQ7">
        <v>0</v>
      </c>
      <c r="NR7">
        <v>0</v>
      </c>
      <c r="NS7">
        <v>0</v>
      </c>
      <c r="NT7">
        <v>0</v>
      </c>
      <c r="NU7">
        <v>0</v>
      </c>
      <c r="NV7">
        <v>0</v>
      </c>
      <c r="NW7">
        <v>0</v>
      </c>
      <c r="OC7" s="22">
        <v>44</v>
      </c>
    </row>
    <row r="8" spans="1:393">
      <c r="A8" s="19" t="s">
        <v>18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  <c r="IR8">
        <v>0</v>
      </c>
      <c r="IS8">
        <v>0</v>
      </c>
      <c r="IT8">
        <v>0</v>
      </c>
      <c r="IU8">
        <v>0</v>
      </c>
      <c r="IV8">
        <v>0</v>
      </c>
      <c r="IW8">
        <v>0</v>
      </c>
      <c r="IX8">
        <v>0</v>
      </c>
      <c r="IY8">
        <v>0</v>
      </c>
      <c r="IZ8">
        <v>0</v>
      </c>
      <c r="JA8">
        <v>0</v>
      </c>
      <c r="JB8">
        <v>0</v>
      </c>
      <c r="JC8">
        <v>0</v>
      </c>
      <c r="JD8">
        <v>0</v>
      </c>
      <c r="JE8">
        <v>0</v>
      </c>
      <c r="JF8">
        <v>0</v>
      </c>
      <c r="JG8">
        <v>0</v>
      </c>
      <c r="JH8">
        <v>0</v>
      </c>
      <c r="JI8">
        <v>0</v>
      </c>
      <c r="JJ8">
        <v>0</v>
      </c>
      <c r="JK8">
        <v>0</v>
      </c>
      <c r="JL8">
        <v>0</v>
      </c>
      <c r="JM8">
        <v>0</v>
      </c>
      <c r="JN8">
        <v>0</v>
      </c>
      <c r="JO8">
        <v>0</v>
      </c>
      <c r="JP8">
        <v>0</v>
      </c>
      <c r="JQ8">
        <v>0</v>
      </c>
      <c r="JR8">
        <v>0</v>
      </c>
      <c r="JS8">
        <v>0</v>
      </c>
      <c r="JT8">
        <v>0</v>
      </c>
      <c r="JU8">
        <v>0</v>
      </c>
      <c r="JV8">
        <v>0</v>
      </c>
      <c r="JW8">
        <v>0</v>
      </c>
      <c r="JX8">
        <v>0</v>
      </c>
      <c r="JY8">
        <v>0</v>
      </c>
      <c r="JZ8">
        <v>0</v>
      </c>
      <c r="KA8">
        <v>0</v>
      </c>
      <c r="KB8">
        <v>0</v>
      </c>
      <c r="KC8">
        <v>0</v>
      </c>
      <c r="KD8">
        <v>0</v>
      </c>
      <c r="KE8">
        <v>0</v>
      </c>
      <c r="KF8">
        <v>0</v>
      </c>
      <c r="KG8">
        <v>0</v>
      </c>
      <c r="KH8">
        <v>0</v>
      </c>
      <c r="KI8">
        <v>0</v>
      </c>
      <c r="KJ8">
        <v>0</v>
      </c>
      <c r="KK8">
        <v>0</v>
      </c>
      <c r="KL8">
        <v>0</v>
      </c>
      <c r="KM8">
        <v>0</v>
      </c>
      <c r="KN8">
        <v>0</v>
      </c>
      <c r="KO8">
        <v>0</v>
      </c>
      <c r="KP8">
        <v>0</v>
      </c>
      <c r="KQ8">
        <v>0</v>
      </c>
      <c r="KR8">
        <v>0</v>
      </c>
      <c r="KS8">
        <v>0</v>
      </c>
      <c r="KT8">
        <v>0</v>
      </c>
      <c r="KU8">
        <v>0</v>
      </c>
      <c r="KV8">
        <v>0</v>
      </c>
      <c r="KW8">
        <v>0</v>
      </c>
      <c r="KX8">
        <v>0</v>
      </c>
      <c r="KY8">
        <v>0</v>
      </c>
      <c r="KZ8">
        <v>0</v>
      </c>
      <c r="LA8">
        <v>0</v>
      </c>
      <c r="LB8">
        <v>0</v>
      </c>
      <c r="LC8">
        <v>0</v>
      </c>
      <c r="LD8">
        <v>0</v>
      </c>
      <c r="LE8">
        <v>0</v>
      </c>
      <c r="LF8">
        <v>0</v>
      </c>
      <c r="LG8">
        <v>0</v>
      </c>
      <c r="LH8">
        <v>0</v>
      </c>
      <c r="LI8">
        <v>0</v>
      </c>
      <c r="LJ8">
        <v>0</v>
      </c>
      <c r="LK8">
        <v>0</v>
      </c>
      <c r="LL8">
        <v>0</v>
      </c>
      <c r="LM8">
        <v>0</v>
      </c>
      <c r="LN8">
        <v>0</v>
      </c>
      <c r="LO8">
        <v>0</v>
      </c>
      <c r="LP8">
        <v>0</v>
      </c>
      <c r="LQ8">
        <v>0</v>
      </c>
      <c r="LR8">
        <v>0</v>
      </c>
      <c r="LS8">
        <v>0</v>
      </c>
      <c r="LT8">
        <v>0</v>
      </c>
      <c r="LU8">
        <v>0</v>
      </c>
      <c r="LV8">
        <v>0</v>
      </c>
      <c r="LW8">
        <v>0</v>
      </c>
      <c r="LX8">
        <v>0</v>
      </c>
      <c r="LY8">
        <v>0</v>
      </c>
      <c r="LZ8">
        <v>0</v>
      </c>
      <c r="MA8">
        <v>0</v>
      </c>
      <c r="MB8">
        <v>0</v>
      </c>
      <c r="MC8">
        <v>0</v>
      </c>
      <c r="MD8">
        <v>0</v>
      </c>
      <c r="ME8">
        <v>0</v>
      </c>
      <c r="MF8">
        <v>0</v>
      </c>
      <c r="MG8">
        <v>0</v>
      </c>
      <c r="MH8">
        <v>0</v>
      </c>
      <c r="MI8">
        <v>0</v>
      </c>
      <c r="MJ8">
        <v>0</v>
      </c>
      <c r="MK8">
        <v>0</v>
      </c>
      <c r="ML8">
        <v>0</v>
      </c>
      <c r="MM8">
        <v>0</v>
      </c>
      <c r="MN8">
        <v>0</v>
      </c>
      <c r="MO8">
        <v>0</v>
      </c>
      <c r="MP8">
        <v>0</v>
      </c>
      <c r="MQ8">
        <v>0</v>
      </c>
      <c r="MR8">
        <v>0</v>
      </c>
      <c r="MS8">
        <v>0</v>
      </c>
      <c r="MT8">
        <v>0</v>
      </c>
      <c r="MU8">
        <v>0</v>
      </c>
      <c r="MV8">
        <v>0</v>
      </c>
      <c r="MW8">
        <v>0</v>
      </c>
      <c r="MX8">
        <v>0</v>
      </c>
      <c r="MY8">
        <v>0</v>
      </c>
      <c r="MZ8">
        <v>0</v>
      </c>
      <c r="NA8">
        <v>0</v>
      </c>
      <c r="NB8">
        <v>0</v>
      </c>
      <c r="NC8">
        <v>0</v>
      </c>
      <c r="ND8">
        <v>0</v>
      </c>
      <c r="NE8">
        <v>0</v>
      </c>
      <c r="NF8">
        <v>0</v>
      </c>
      <c r="NG8">
        <v>0</v>
      </c>
      <c r="NH8">
        <v>0</v>
      </c>
      <c r="NI8">
        <v>0</v>
      </c>
      <c r="NJ8">
        <v>0</v>
      </c>
      <c r="NK8">
        <v>0</v>
      </c>
      <c r="NL8">
        <v>0</v>
      </c>
      <c r="NM8">
        <v>0</v>
      </c>
      <c r="NN8">
        <v>0</v>
      </c>
      <c r="NO8">
        <v>0</v>
      </c>
      <c r="NP8">
        <v>0</v>
      </c>
      <c r="NQ8">
        <v>0</v>
      </c>
      <c r="NR8">
        <v>0</v>
      </c>
      <c r="NS8">
        <v>0</v>
      </c>
      <c r="NT8">
        <v>0</v>
      </c>
      <c r="NU8">
        <v>0</v>
      </c>
      <c r="NV8">
        <v>0</v>
      </c>
      <c r="NW8">
        <v>0</v>
      </c>
    </row>
    <row r="9" spans="1:393">
      <c r="A9" s="19" t="s">
        <v>19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89</v>
      </c>
      <c r="IA9">
        <v>115</v>
      </c>
      <c r="IB9">
        <v>94</v>
      </c>
      <c r="IC9">
        <v>121</v>
      </c>
      <c r="ID9">
        <v>122</v>
      </c>
      <c r="IE9">
        <v>178</v>
      </c>
      <c r="IF9">
        <v>126</v>
      </c>
      <c r="IG9">
        <v>134</v>
      </c>
      <c r="IH9">
        <v>140</v>
      </c>
      <c r="II9">
        <v>124</v>
      </c>
      <c r="IJ9">
        <v>129</v>
      </c>
      <c r="IK9">
        <v>113</v>
      </c>
      <c r="IL9">
        <v>160</v>
      </c>
      <c r="IM9">
        <v>107</v>
      </c>
      <c r="IN9">
        <v>84</v>
      </c>
      <c r="IO9">
        <v>99</v>
      </c>
      <c r="IP9">
        <v>103</v>
      </c>
      <c r="IQ9">
        <v>119</v>
      </c>
      <c r="IR9">
        <v>123</v>
      </c>
      <c r="IS9">
        <v>187</v>
      </c>
      <c r="IT9">
        <v>91</v>
      </c>
      <c r="IU9">
        <v>152</v>
      </c>
      <c r="IV9">
        <v>111</v>
      </c>
      <c r="IW9">
        <v>104</v>
      </c>
      <c r="IX9">
        <v>92</v>
      </c>
      <c r="IY9">
        <v>95</v>
      </c>
      <c r="IZ9">
        <v>188</v>
      </c>
      <c r="JA9">
        <v>98</v>
      </c>
      <c r="JB9" s="22">
        <v>106</v>
      </c>
      <c r="JC9" s="22">
        <v>85</v>
      </c>
      <c r="JD9" s="22">
        <v>81</v>
      </c>
      <c r="JE9" s="22">
        <v>116</v>
      </c>
      <c r="JF9" s="22">
        <v>97</v>
      </c>
      <c r="JG9" s="22">
        <v>180</v>
      </c>
      <c r="JH9" s="22">
        <v>88</v>
      </c>
      <c r="JI9" s="22">
        <v>90</v>
      </c>
      <c r="JJ9" s="22">
        <v>118</v>
      </c>
      <c r="JK9" s="22">
        <v>76</v>
      </c>
      <c r="JL9" s="22">
        <v>106</v>
      </c>
      <c r="JM9" s="22">
        <v>117</v>
      </c>
      <c r="JN9" s="22">
        <v>189</v>
      </c>
      <c r="JO9" s="22">
        <v>85</v>
      </c>
      <c r="JP9" s="22">
        <v>91</v>
      </c>
      <c r="JQ9" s="22">
        <v>133</v>
      </c>
      <c r="JR9" s="22">
        <v>97</v>
      </c>
      <c r="JS9" s="22">
        <v>138</v>
      </c>
      <c r="JT9" s="22">
        <v>124</v>
      </c>
      <c r="JU9" s="22">
        <v>228</v>
      </c>
      <c r="JV9" s="22">
        <v>81</v>
      </c>
      <c r="JW9" s="22">
        <v>119</v>
      </c>
      <c r="JX9" s="22">
        <v>98</v>
      </c>
      <c r="JY9" s="22">
        <v>143</v>
      </c>
      <c r="JZ9" s="22">
        <v>135</v>
      </c>
      <c r="KA9" s="22">
        <v>121</v>
      </c>
      <c r="KB9" s="22">
        <v>213</v>
      </c>
      <c r="KC9" s="22">
        <v>115</v>
      </c>
      <c r="KD9" s="22">
        <v>148</v>
      </c>
      <c r="KE9" s="22">
        <v>109</v>
      </c>
      <c r="KF9" s="22">
        <v>108</v>
      </c>
      <c r="KG9" s="22">
        <v>151</v>
      </c>
      <c r="KH9" s="22">
        <v>160</v>
      </c>
      <c r="KI9" s="22">
        <v>331</v>
      </c>
      <c r="KJ9" s="22">
        <v>140</v>
      </c>
      <c r="KK9" s="22">
        <v>200</v>
      </c>
      <c r="KL9" s="22">
        <v>201</v>
      </c>
      <c r="KM9" s="22">
        <v>397</v>
      </c>
      <c r="KN9" s="22">
        <v>317</v>
      </c>
      <c r="KO9" s="22">
        <v>631</v>
      </c>
      <c r="KP9" s="22">
        <v>269</v>
      </c>
      <c r="KQ9" s="22">
        <v>147</v>
      </c>
      <c r="KR9" s="22">
        <v>142</v>
      </c>
      <c r="KS9" s="22">
        <v>112</v>
      </c>
      <c r="KT9" s="22">
        <v>86</v>
      </c>
      <c r="KU9" s="22">
        <v>76</v>
      </c>
      <c r="KV9" s="22">
        <v>99</v>
      </c>
      <c r="KW9" s="22">
        <v>214</v>
      </c>
      <c r="KX9" s="22">
        <v>125</v>
      </c>
      <c r="KY9" s="22">
        <v>107</v>
      </c>
      <c r="KZ9" s="22">
        <v>150</v>
      </c>
      <c r="LA9" s="22">
        <v>150</v>
      </c>
      <c r="LB9" s="22">
        <v>142</v>
      </c>
      <c r="LC9" s="22">
        <v>154</v>
      </c>
      <c r="LD9" s="22">
        <v>205</v>
      </c>
      <c r="LE9" s="22">
        <v>119</v>
      </c>
      <c r="LF9" s="22">
        <v>200</v>
      </c>
      <c r="LG9" s="22">
        <v>143</v>
      </c>
      <c r="LH9" s="22">
        <v>199</v>
      </c>
      <c r="LI9" s="22">
        <v>206</v>
      </c>
      <c r="LJ9" s="22">
        <v>150</v>
      </c>
      <c r="LK9" s="22">
        <v>262</v>
      </c>
      <c r="LL9" s="22">
        <v>158</v>
      </c>
      <c r="LM9" s="22">
        <v>147</v>
      </c>
      <c r="LN9" s="22">
        <v>171</v>
      </c>
      <c r="LO9" s="22">
        <v>193</v>
      </c>
      <c r="LP9" s="22">
        <v>174</v>
      </c>
      <c r="LQ9" s="22">
        <v>209</v>
      </c>
      <c r="LR9" s="22">
        <v>294</v>
      </c>
      <c r="LS9" s="22">
        <v>176</v>
      </c>
      <c r="LT9" s="22">
        <v>257</v>
      </c>
      <c r="LU9" s="22">
        <v>204</v>
      </c>
      <c r="LV9" s="22">
        <v>243</v>
      </c>
      <c r="LW9" s="22">
        <v>227</v>
      </c>
      <c r="LX9" s="22">
        <v>237</v>
      </c>
      <c r="LY9" s="22">
        <v>331</v>
      </c>
      <c r="LZ9" s="22">
        <v>259</v>
      </c>
      <c r="MA9" s="22">
        <v>215</v>
      </c>
      <c r="MB9" s="22">
        <v>259</v>
      </c>
      <c r="MC9" s="22">
        <v>235</v>
      </c>
      <c r="MD9" s="22">
        <v>255</v>
      </c>
      <c r="ME9" s="22">
        <v>299</v>
      </c>
      <c r="MF9" s="22">
        <v>427</v>
      </c>
      <c r="MG9" s="22">
        <v>283</v>
      </c>
      <c r="MH9" s="22">
        <v>363</v>
      </c>
      <c r="MI9" s="22">
        <v>314</v>
      </c>
      <c r="MJ9" s="22">
        <v>343</v>
      </c>
      <c r="MK9" s="22">
        <v>290</v>
      </c>
      <c r="ML9" s="22">
        <v>266</v>
      </c>
      <c r="MM9" s="22">
        <v>322</v>
      </c>
      <c r="MN9" s="22">
        <v>325</v>
      </c>
      <c r="MO9" s="22">
        <v>300</v>
      </c>
      <c r="MP9" s="22">
        <v>477</v>
      </c>
      <c r="MQ9" s="22">
        <v>597</v>
      </c>
      <c r="MR9" s="22">
        <v>0</v>
      </c>
      <c r="MS9" s="22">
        <v>165</v>
      </c>
      <c r="MT9" s="22">
        <v>168</v>
      </c>
      <c r="MU9" s="22">
        <v>105</v>
      </c>
      <c r="MV9" s="22">
        <v>112</v>
      </c>
      <c r="MW9" s="22">
        <v>148</v>
      </c>
      <c r="MX9" s="22">
        <v>125</v>
      </c>
      <c r="MY9" s="22">
        <v>0</v>
      </c>
      <c r="MZ9" s="22">
        <v>132</v>
      </c>
      <c r="NA9" s="22">
        <v>142</v>
      </c>
      <c r="NB9" s="22">
        <v>83</v>
      </c>
      <c r="NC9">
        <v>131</v>
      </c>
      <c r="ND9">
        <v>142</v>
      </c>
      <c r="NE9">
        <v>126</v>
      </c>
      <c r="NF9">
        <v>119</v>
      </c>
      <c r="NG9">
        <v>131</v>
      </c>
      <c r="NH9">
        <v>159</v>
      </c>
      <c r="NI9">
        <v>58</v>
      </c>
      <c r="NJ9">
        <v>98</v>
      </c>
      <c r="NK9">
        <v>103</v>
      </c>
      <c r="NL9">
        <v>95</v>
      </c>
      <c r="NM9">
        <v>105</v>
      </c>
      <c r="NN9">
        <v>144</v>
      </c>
      <c r="NO9">
        <v>171</v>
      </c>
      <c r="NQ9">
        <v>116</v>
      </c>
      <c r="NR9">
        <v>104</v>
      </c>
      <c r="NS9">
        <v>92</v>
      </c>
      <c r="NT9">
        <v>108</v>
      </c>
      <c r="NU9">
        <v>125</v>
      </c>
      <c r="NV9">
        <v>155</v>
      </c>
      <c r="NW9">
        <v>70</v>
      </c>
      <c r="NX9" s="22">
        <v>101</v>
      </c>
      <c r="NY9" s="22">
        <v>132</v>
      </c>
      <c r="NZ9" s="22">
        <v>111</v>
      </c>
      <c r="OA9" s="22">
        <v>124</v>
      </c>
      <c r="OB9" s="22">
        <v>131</v>
      </c>
      <c r="OC9" s="22">
        <v>198</v>
      </c>
    </row>
    <row r="10" spans="1:393">
      <c r="A10" s="19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645</v>
      </c>
      <c r="IH10">
        <v>598</v>
      </c>
      <c r="II10">
        <v>554</v>
      </c>
      <c r="IJ10">
        <v>580</v>
      </c>
      <c r="IK10">
        <v>664</v>
      </c>
      <c r="IL10">
        <v>1032</v>
      </c>
      <c r="IM10">
        <v>491</v>
      </c>
      <c r="IN10">
        <v>591</v>
      </c>
      <c r="IO10">
        <v>563</v>
      </c>
      <c r="IP10">
        <v>555</v>
      </c>
      <c r="IQ10">
        <v>656</v>
      </c>
      <c r="IR10">
        <v>711</v>
      </c>
      <c r="IS10">
        <v>1183</v>
      </c>
      <c r="IT10">
        <v>624</v>
      </c>
      <c r="IU10">
        <v>722</v>
      </c>
      <c r="IV10">
        <v>557</v>
      </c>
      <c r="IW10">
        <v>540</v>
      </c>
      <c r="IX10">
        <v>555</v>
      </c>
      <c r="IY10">
        <v>638</v>
      </c>
      <c r="IZ10">
        <v>864</v>
      </c>
      <c r="JA10">
        <v>425</v>
      </c>
      <c r="JB10" s="22">
        <v>491</v>
      </c>
      <c r="JC10" s="22">
        <v>533</v>
      </c>
      <c r="JD10" s="22">
        <v>471</v>
      </c>
      <c r="JE10" s="22">
        <v>502</v>
      </c>
      <c r="JF10" s="22">
        <v>723</v>
      </c>
      <c r="JG10" s="22">
        <v>913</v>
      </c>
      <c r="JH10" s="22">
        <v>436</v>
      </c>
      <c r="JI10" s="22">
        <v>498</v>
      </c>
      <c r="JJ10" s="22">
        <v>451</v>
      </c>
      <c r="JK10" s="22">
        <v>549</v>
      </c>
      <c r="JL10" s="22">
        <v>613</v>
      </c>
      <c r="JM10" s="22">
        <v>679</v>
      </c>
      <c r="JN10" s="22">
        <v>971</v>
      </c>
      <c r="JO10" s="22">
        <v>480</v>
      </c>
      <c r="JP10" s="22">
        <v>541</v>
      </c>
      <c r="JQ10" s="22">
        <v>547</v>
      </c>
      <c r="JR10" s="22">
        <v>630</v>
      </c>
      <c r="JS10" s="22">
        <v>650</v>
      </c>
      <c r="JT10" s="22">
        <v>693</v>
      </c>
      <c r="JU10" s="22">
        <v>1008</v>
      </c>
      <c r="JV10" s="22">
        <v>511</v>
      </c>
      <c r="JW10" s="22">
        <v>586</v>
      </c>
      <c r="JX10" s="22">
        <v>637</v>
      </c>
      <c r="JY10" s="22">
        <v>604</v>
      </c>
      <c r="JZ10" s="22">
        <v>734</v>
      </c>
      <c r="KA10" s="22">
        <v>926</v>
      </c>
      <c r="KB10" s="22">
        <v>1328</v>
      </c>
      <c r="KC10" s="22">
        <v>593</v>
      </c>
      <c r="KD10" s="22">
        <v>777</v>
      </c>
      <c r="KE10" s="22">
        <v>810</v>
      </c>
      <c r="KF10" s="22">
        <v>756</v>
      </c>
      <c r="KG10" s="22">
        <v>870</v>
      </c>
      <c r="KH10" s="22">
        <v>1266</v>
      </c>
      <c r="KI10" s="22">
        <v>1828</v>
      </c>
      <c r="KJ10" s="22">
        <v>851</v>
      </c>
      <c r="KK10" s="22">
        <v>1100</v>
      </c>
      <c r="KL10" s="22">
        <v>1371</v>
      </c>
      <c r="KM10" s="22">
        <v>2102</v>
      </c>
      <c r="KN10" s="22">
        <v>2303</v>
      </c>
      <c r="KO10" s="22">
        <v>3770</v>
      </c>
      <c r="KP10" s="22">
        <v>1458</v>
      </c>
      <c r="KQ10" s="22">
        <v>539</v>
      </c>
      <c r="KR10" s="22">
        <v>581</v>
      </c>
      <c r="KS10" s="22">
        <v>501</v>
      </c>
      <c r="KT10" s="22">
        <v>481</v>
      </c>
      <c r="KU10" s="22">
        <v>605</v>
      </c>
      <c r="KV10" s="22">
        <v>807</v>
      </c>
      <c r="KW10" s="22">
        <v>1080</v>
      </c>
      <c r="KX10" s="22">
        <v>543</v>
      </c>
      <c r="KY10" s="22">
        <v>464</v>
      </c>
      <c r="KZ10" s="22">
        <v>647</v>
      </c>
      <c r="LA10" s="22">
        <v>719</v>
      </c>
      <c r="LB10" s="22">
        <v>910</v>
      </c>
      <c r="LC10" s="22">
        <v>1117</v>
      </c>
      <c r="LD10" s="22">
        <v>1612</v>
      </c>
      <c r="LE10" s="22">
        <v>856</v>
      </c>
      <c r="LF10" s="22">
        <v>1309</v>
      </c>
      <c r="LG10" s="22">
        <v>916</v>
      </c>
      <c r="LH10" s="22">
        <v>1021</v>
      </c>
      <c r="LI10" s="22">
        <v>1025</v>
      </c>
      <c r="LJ10" s="22">
        <v>846</v>
      </c>
      <c r="LK10" s="22">
        <v>1221</v>
      </c>
      <c r="LL10" s="22">
        <v>610</v>
      </c>
      <c r="LM10" s="22">
        <v>830</v>
      </c>
      <c r="LN10" s="22">
        <v>835</v>
      </c>
      <c r="LO10" s="22">
        <v>906</v>
      </c>
      <c r="LP10" s="22">
        <v>968</v>
      </c>
      <c r="LQ10" s="22">
        <v>1250</v>
      </c>
      <c r="LR10" s="22">
        <v>1709</v>
      </c>
      <c r="LS10" s="22">
        <v>900</v>
      </c>
      <c r="LT10" s="22">
        <v>1238</v>
      </c>
      <c r="LU10" s="22">
        <v>1105</v>
      </c>
      <c r="LV10" s="22">
        <v>1170</v>
      </c>
      <c r="LW10" s="22">
        <v>1290</v>
      </c>
      <c r="LX10" s="22">
        <v>1550</v>
      </c>
      <c r="LY10" s="22">
        <v>3725</v>
      </c>
      <c r="LZ10" s="22">
        <v>1297</v>
      </c>
      <c r="MA10" s="22">
        <v>1574</v>
      </c>
      <c r="MB10" s="22">
        <v>1372</v>
      </c>
      <c r="MC10" s="22">
        <v>1343</v>
      </c>
      <c r="MD10" s="22">
        <v>1430</v>
      </c>
      <c r="ME10" s="22">
        <v>1562</v>
      </c>
      <c r="MF10" s="22">
        <v>2473</v>
      </c>
      <c r="MG10" s="22">
        <v>1859</v>
      </c>
      <c r="MH10" s="22">
        <v>1812</v>
      </c>
      <c r="MI10" s="22">
        <v>1967</v>
      </c>
      <c r="MJ10" s="22">
        <v>1838</v>
      </c>
      <c r="MK10" s="22">
        <v>1747</v>
      </c>
      <c r="ML10" s="22">
        <v>1769</v>
      </c>
      <c r="MM10" s="22">
        <v>2474</v>
      </c>
      <c r="MN10" s="22">
        <v>2324</v>
      </c>
      <c r="MO10" s="22">
        <v>2805</v>
      </c>
      <c r="MP10" s="22">
        <v>3201</v>
      </c>
      <c r="MQ10" s="22">
        <v>2417</v>
      </c>
      <c r="MR10" s="22">
        <v>0</v>
      </c>
      <c r="MS10" s="22">
        <v>964</v>
      </c>
      <c r="MT10" s="22">
        <v>936</v>
      </c>
      <c r="MU10" s="22">
        <v>437</v>
      </c>
      <c r="MV10" s="22">
        <v>726</v>
      </c>
      <c r="MW10" s="22">
        <v>902</v>
      </c>
      <c r="MX10" s="22">
        <v>511</v>
      </c>
      <c r="MY10" s="22">
        <v>0</v>
      </c>
      <c r="MZ10" s="22">
        <v>793</v>
      </c>
      <c r="NA10" s="22">
        <v>675</v>
      </c>
      <c r="NB10" s="22">
        <v>345</v>
      </c>
      <c r="NC10">
        <v>581</v>
      </c>
      <c r="ND10">
        <v>539</v>
      </c>
      <c r="NE10">
        <v>471</v>
      </c>
      <c r="NF10">
        <v>504</v>
      </c>
      <c r="NG10">
        <v>550</v>
      </c>
      <c r="NH10">
        <v>599</v>
      </c>
      <c r="NI10">
        <v>292</v>
      </c>
      <c r="NJ10">
        <v>377</v>
      </c>
      <c r="NK10">
        <v>455</v>
      </c>
      <c r="NL10">
        <v>532</v>
      </c>
      <c r="NM10">
        <v>459</v>
      </c>
      <c r="NN10">
        <v>530</v>
      </c>
      <c r="NO10">
        <v>712</v>
      </c>
      <c r="NP10">
        <v>392</v>
      </c>
      <c r="NQ10">
        <v>503</v>
      </c>
      <c r="NR10">
        <v>343</v>
      </c>
      <c r="NS10">
        <v>413</v>
      </c>
      <c r="NT10">
        <v>448</v>
      </c>
      <c r="NU10">
        <v>461</v>
      </c>
      <c r="NV10">
        <v>696</v>
      </c>
      <c r="NW10">
        <v>409</v>
      </c>
      <c r="NX10" s="22">
        <v>437</v>
      </c>
      <c r="NY10" s="22">
        <v>430</v>
      </c>
      <c r="NZ10" s="22">
        <v>441</v>
      </c>
      <c r="OA10" s="22">
        <v>514</v>
      </c>
      <c r="OB10" s="22">
        <v>611</v>
      </c>
      <c r="OC10" s="22">
        <v>817</v>
      </c>
    </row>
    <row r="11" spans="1:393">
      <c r="A11" s="19" t="s">
        <v>21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  <c r="NB11">
        <v>0</v>
      </c>
      <c r="NC11">
        <v>0</v>
      </c>
      <c r="ND11">
        <v>0</v>
      </c>
      <c r="NE11">
        <v>0</v>
      </c>
      <c r="NF11">
        <v>0</v>
      </c>
      <c r="NG11">
        <v>0</v>
      </c>
      <c r="NH11">
        <v>0</v>
      </c>
      <c r="NI11">
        <v>0</v>
      </c>
      <c r="NJ11">
        <v>0</v>
      </c>
      <c r="NK11">
        <v>0</v>
      </c>
      <c r="NL11">
        <v>0</v>
      </c>
      <c r="NM11">
        <v>0</v>
      </c>
      <c r="NN11">
        <v>0</v>
      </c>
      <c r="NO11">
        <v>0</v>
      </c>
      <c r="NP11">
        <v>0</v>
      </c>
      <c r="NQ11">
        <v>0</v>
      </c>
      <c r="NR11">
        <v>0</v>
      </c>
      <c r="NS11">
        <v>0</v>
      </c>
      <c r="NT11">
        <v>0</v>
      </c>
      <c r="NU11">
        <v>0</v>
      </c>
      <c r="NV11">
        <v>0</v>
      </c>
      <c r="NW11">
        <v>0</v>
      </c>
    </row>
    <row r="12" spans="1:393">
      <c r="A12" s="19" t="s">
        <v>22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0</v>
      </c>
      <c r="IW12">
        <v>0</v>
      </c>
      <c r="IX12">
        <v>0</v>
      </c>
      <c r="IY12">
        <v>541</v>
      </c>
      <c r="IZ12">
        <v>759</v>
      </c>
      <c r="JA12">
        <v>622</v>
      </c>
      <c r="JB12" s="22">
        <v>448</v>
      </c>
      <c r="JC12" s="22">
        <v>381</v>
      </c>
      <c r="JD12" s="22">
        <v>386</v>
      </c>
      <c r="JE12" s="22">
        <v>405</v>
      </c>
      <c r="JF12" s="22">
        <v>695</v>
      </c>
      <c r="JG12" s="22">
        <v>1063</v>
      </c>
      <c r="JH12" s="22">
        <v>752</v>
      </c>
      <c r="JI12" s="22">
        <v>478</v>
      </c>
      <c r="JJ12" s="22">
        <v>444</v>
      </c>
      <c r="JK12" s="22">
        <v>447</v>
      </c>
      <c r="JL12" s="22">
        <v>624</v>
      </c>
      <c r="JM12" s="22">
        <v>654</v>
      </c>
      <c r="JN12" s="22">
        <v>1019</v>
      </c>
      <c r="JO12" s="22">
        <v>800</v>
      </c>
      <c r="JP12" s="22">
        <v>554</v>
      </c>
      <c r="JQ12" s="22">
        <v>490</v>
      </c>
      <c r="JR12" s="22">
        <v>514</v>
      </c>
      <c r="JS12" s="22">
        <v>598</v>
      </c>
      <c r="JT12" s="22">
        <v>739</v>
      </c>
      <c r="JU12" s="22">
        <v>1304</v>
      </c>
      <c r="JV12" s="22">
        <v>1075</v>
      </c>
      <c r="JW12" s="22">
        <v>479</v>
      </c>
      <c r="JX12" s="22">
        <v>470</v>
      </c>
      <c r="JY12" s="22">
        <v>472</v>
      </c>
      <c r="JZ12" s="22">
        <v>551</v>
      </c>
      <c r="KA12" s="22">
        <v>703</v>
      </c>
      <c r="KB12" s="22">
        <v>1432</v>
      </c>
      <c r="KC12" s="22">
        <v>1003</v>
      </c>
      <c r="KD12" s="22">
        <v>711</v>
      </c>
      <c r="KE12" s="22">
        <v>675</v>
      </c>
      <c r="KF12" s="22">
        <v>735</v>
      </c>
      <c r="KG12" s="22">
        <v>824</v>
      </c>
      <c r="KH12" s="22">
        <v>1270</v>
      </c>
      <c r="KI12" s="22">
        <v>119</v>
      </c>
      <c r="KJ12" s="22">
        <v>0</v>
      </c>
      <c r="KK12" s="22">
        <v>1231</v>
      </c>
      <c r="KL12" s="22">
        <v>1391</v>
      </c>
      <c r="KM12" s="22">
        <v>2035</v>
      </c>
      <c r="KN12" s="22">
        <v>2501</v>
      </c>
      <c r="KO12" s="22">
        <v>2901</v>
      </c>
      <c r="KP12" s="22">
        <v>1210</v>
      </c>
      <c r="KQ12" s="22">
        <v>692</v>
      </c>
      <c r="KR12" s="22">
        <v>363</v>
      </c>
      <c r="KS12" s="22">
        <v>312</v>
      </c>
      <c r="KT12" s="22">
        <v>4007</v>
      </c>
      <c r="KU12" s="22">
        <v>472</v>
      </c>
      <c r="KV12" s="22">
        <v>586</v>
      </c>
      <c r="KW12" s="22">
        <v>1039</v>
      </c>
      <c r="KX12" s="22">
        <v>852</v>
      </c>
      <c r="KY12" s="22">
        <v>611</v>
      </c>
      <c r="KZ12" s="22">
        <v>509</v>
      </c>
      <c r="LA12" s="22">
        <v>614</v>
      </c>
      <c r="LB12" s="22">
        <v>606</v>
      </c>
      <c r="LC12" s="22">
        <v>869</v>
      </c>
      <c r="LD12" s="22">
        <v>1340</v>
      </c>
      <c r="LE12" s="22">
        <v>1266</v>
      </c>
      <c r="LF12" s="22">
        <v>1416</v>
      </c>
      <c r="LG12" s="22">
        <v>833</v>
      </c>
      <c r="LH12" s="22">
        <v>743</v>
      </c>
      <c r="LI12" s="22">
        <v>946</v>
      </c>
      <c r="LJ12" s="22">
        <v>884</v>
      </c>
      <c r="LK12" s="22">
        <v>1592</v>
      </c>
      <c r="LL12" s="22">
        <v>1366</v>
      </c>
      <c r="LM12" s="22">
        <v>850</v>
      </c>
      <c r="LN12" s="22">
        <v>858</v>
      </c>
      <c r="LO12" s="22">
        <v>842</v>
      </c>
      <c r="LP12" s="22">
        <v>997</v>
      </c>
      <c r="LQ12" s="22">
        <v>1366</v>
      </c>
      <c r="LR12" s="22">
        <v>1898</v>
      </c>
      <c r="LS12" s="22">
        <v>1878</v>
      </c>
      <c r="LT12" s="22">
        <v>1631</v>
      </c>
      <c r="LU12" s="22">
        <v>1225</v>
      </c>
      <c r="LV12" s="22">
        <v>1202</v>
      </c>
      <c r="LW12" s="22">
        <v>1259</v>
      </c>
      <c r="LX12" s="22">
        <v>1593</v>
      </c>
      <c r="LY12" s="22">
        <v>2313</v>
      </c>
      <c r="LZ12" s="22">
        <v>2567</v>
      </c>
      <c r="MA12" s="22">
        <v>1280</v>
      </c>
      <c r="MB12" s="22">
        <v>1272</v>
      </c>
      <c r="MC12" s="22">
        <v>1182</v>
      </c>
      <c r="MD12" s="22">
        <v>1256</v>
      </c>
      <c r="ME12" s="22">
        <v>1396</v>
      </c>
      <c r="MF12" s="22">
        <v>2332</v>
      </c>
      <c r="MG12" s="22">
        <v>2494</v>
      </c>
      <c r="MH12" s="22">
        <v>1333</v>
      </c>
      <c r="MI12" s="22">
        <v>1379</v>
      </c>
      <c r="MJ12" s="22">
        <v>1218</v>
      </c>
      <c r="MK12" s="22">
        <v>1020</v>
      </c>
      <c r="ML12" s="22">
        <v>1244</v>
      </c>
      <c r="MM12" s="22">
        <v>1938</v>
      </c>
      <c r="MN12" s="22">
        <v>2200</v>
      </c>
      <c r="MO12" s="22">
        <v>1771</v>
      </c>
      <c r="MP12" s="22">
        <v>2141</v>
      </c>
      <c r="MQ12" s="22">
        <v>999</v>
      </c>
      <c r="MR12" s="22">
        <v>0</v>
      </c>
      <c r="MS12" s="22">
        <v>563</v>
      </c>
      <c r="MT12" s="22">
        <v>560</v>
      </c>
      <c r="MU12" s="22">
        <v>558</v>
      </c>
      <c r="MV12" s="22">
        <v>622</v>
      </c>
      <c r="MW12" s="22">
        <v>615</v>
      </c>
      <c r="MX12" s="22">
        <v>318</v>
      </c>
      <c r="MY12" s="22">
        <v>0</v>
      </c>
      <c r="MZ12" s="22">
        <v>594</v>
      </c>
      <c r="NA12" s="22">
        <v>578</v>
      </c>
      <c r="NB12" s="22">
        <v>481</v>
      </c>
      <c r="NC12">
        <v>336</v>
      </c>
      <c r="ND12">
        <v>372</v>
      </c>
      <c r="NE12">
        <v>326</v>
      </c>
      <c r="NF12">
        <v>276</v>
      </c>
      <c r="NG12">
        <v>372</v>
      </c>
      <c r="NH12">
        <v>499</v>
      </c>
      <c r="NI12">
        <v>289</v>
      </c>
      <c r="NJ12">
        <v>177</v>
      </c>
      <c r="NK12">
        <v>249</v>
      </c>
      <c r="NL12">
        <v>317</v>
      </c>
      <c r="NM12">
        <v>390</v>
      </c>
      <c r="NN12">
        <v>406</v>
      </c>
      <c r="NO12">
        <v>603</v>
      </c>
      <c r="NP12">
        <v>446</v>
      </c>
      <c r="NQ12">
        <v>308</v>
      </c>
      <c r="NR12">
        <v>335</v>
      </c>
      <c r="NS12">
        <v>307</v>
      </c>
      <c r="NT12">
        <v>363</v>
      </c>
      <c r="NU12">
        <v>406</v>
      </c>
      <c r="NV12">
        <v>484</v>
      </c>
      <c r="NW12">
        <v>382</v>
      </c>
      <c r="NX12" s="22">
        <v>469</v>
      </c>
      <c r="NY12" s="22">
        <v>416</v>
      </c>
      <c r="NZ12" s="22">
        <v>411</v>
      </c>
      <c r="OA12" s="22">
        <v>414</v>
      </c>
      <c r="OB12" s="22">
        <v>637</v>
      </c>
      <c r="OC12" s="22">
        <v>999</v>
      </c>
    </row>
    <row r="13" spans="1:393">
      <c r="A13" s="19" t="s">
        <v>23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  <c r="NB13">
        <v>0</v>
      </c>
      <c r="NC13">
        <v>0</v>
      </c>
      <c r="ND13">
        <v>0</v>
      </c>
      <c r="NE13">
        <v>0</v>
      </c>
      <c r="NF13">
        <v>0</v>
      </c>
      <c r="NG13">
        <v>0</v>
      </c>
      <c r="NH13">
        <v>0</v>
      </c>
      <c r="NI13">
        <v>0</v>
      </c>
      <c r="NJ13">
        <v>0</v>
      </c>
      <c r="NK13">
        <v>0</v>
      </c>
      <c r="NL13">
        <v>0</v>
      </c>
      <c r="NM13">
        <v>0</v>
      </c>
      <c r="NN13">
        <v>0</v>
      </c>
      <c r="NO13">
        <v>0</v>
      </c>
      <c r="NP13">
        <v>0</v>
      </c>
      <c r="NQ13">
        <v>0</v>
      </c>
      <c r="NR13">
        <v>0</v>
      </c>
      <c r="NS13">
        <v>0</v>
      </c>
      <c r="NT13">
        <v>0</v>
      </c>
      <c r="NU13">
        <v>0</v>
      </c>
      <c r="NV13">
        <v>0</v>
      </c>
      <c r="NW13">
        <v>0</v>
      </c>
    </row>
    <row r="14" spans="1:393">
      <c r="A14" s="19" t="s">
        <v>24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  <c r="NB14">
        <v>0</v>
      </c>
      <c r="NC14">
        <v>0</v>
      </c>
      <c r="ND14">
        <v>0</v>
      </c>
      <c r="NE14">
        <v>0</v>
      </c>
      <c r="NF14">
        <v>0</v>
      </c>
      <c r="NG14">
        <v>0</v>
      </c>
      <c r="NH14">
        <v>0</v>
      </c>
      <c r="NI14">
        <v>0</v>
      </c>
      <c r="NJ14">
        <v>0</v>
      </c>
      <c r="NK14">
        <v>0</v>
      </c>
      <c r="NL14">
        <v>0</v>
      </c>
      <c r="NM14">
        <v>0</v>
      </c>
      <c r="NN14">
        <v>0</v>
      </c>
      <c r="NO14">
        <v>0</v>
      </c>
      <c r="NP14">
        <v>0</v>
      </c>
      <c r="NQ14">
        <v>0</v>
      </c>
      <c r="NR14">
        <v>0</v>
      </c>
      <c r="NS14">
        <v>0</v>
      </c>
      <c r="NT14">
        <v>0</v>
      </c>
      <c r="NU14">
        <v>0</v>
      </c>
      <c r="NV14">
        <v>0</v>
      </c>
      <c r="NW14">
        <v>0</v>
      </c>
    </row>
    <row r="15" spans="1:393">
      <c r="A15" s="19" t="s">
        <v>25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  <c r="NB15">
        <v>0</v>
      </c>
      <c r="NC15">
        <v>0</v>
      </c>
      <c r="ND15">
        <v>0</v>
      </c>
      <c r="NE15">
        <v>0</v>
      </c>
      <c r="NF15">
        <v>0</v>
      </c>
      <c r="NG15">
        <v>0</v>
      </c>
      <c r="NH15">
        <v>0</v>
      </c>
      <c r="NI15">
        <v>0</v>
      </c>
      <c r="NJ15">
        <v>0</v>
      </c>
      <c r="NK15">
        <v>0</v>
      </c>
      <c r="NL15">
        <v>0</v>
      </c>
      <c r="NM15">
        <v>0</v>
      </c>
      <c r="NN15">
        <v>0</v>
      </c>
      <c r="NO15">
        <v>0</v>
      </c>
      <c r="NP15">
        <v>0</v>
      </c>
      <c r="NQ15">
        <v>0</v>
      </c>
      <c r="NR15">
        <v>0</v>
      </c>
      <c r="NS15">
        <v>0</v>
      </c>
      <c r="NT15">
        <v>0</v>
      </c>
      <c r="NU15">
        <v>0</v>
      </c>
      <c r="NV15">
        <v>0</v>
      </c>
      <c r="NW15">
        <v>0</v>
      </c>
    </row>
    <row r="16" spans="1:393">
      <c r="A16" s="19" t="s">
        <v>26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  <c r="NB16">
        <v>0</v>
      </c>
      <c r="NC16">
        <v>0</v>
      </c>
      <c r="ND16">
        <v>0</v>
      </c>
      <c r="NE16">
        <v>0</v>
      </c>
      <c r="NF16">
        <v>0</v>
      </c>
      <c r="NG16">
        <v>0</v>
      </c>
      <c r="NH16">
        <v>0</v>
      </c>
      <c r="NI16">
        <v>0</v>
      </c>
      <c r="NJ16">
        <v>0</v>
      </c>
      <c r="NK16">
        <v>0</v>
      </c>
      <c r="NL16">
        <v>0</v>
      </c>
      <c r="NM16">
        <v>0</v>
      </c>
      <c r="NN16">
        <v>0</v>
      </c>
      <c r="NO16">
        <v>0</v>
      </c>
      <c r="NP16">
        <v>0</v>
      </c>
      <c r="NQ16">
        <v>0</v>
      </c>
      <c r="NR16">
        <v>0</v>
      </c>
      <c r="NS16">
        <v>0</v>
      </c>
      <c r="NT16">
        <v>0</v>
      </c>
      <c r="NU16">
        <v>0</v>
      </c>
      <c r="NV16">
        <v>0</v>
      </c>
      <c r="NW16">
        <v>0</v>
      </c>
    </row>
    <row r="17" spans="1:393">
      <c r="A17" s="19" t="s">
        <v>27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  <c r="NB17">
        <v>0</v>
      </c>
      <c r="NC17">
        <v>0</v>
      </c>
      <c r="ND17">
        <v>0</v>
      </c>
      <c r="NE17">
        <v>0</v>
      </c>
      <c r="NF17">
        <v>0</v>
      </c>
      <c r="NG17">
        <v>0</v>
      </c>
      <c r="NH17">
        <v>0</v>
      </c>
      <c r="NI17">
        <v>0</v>
      </c>
      <c r="NJ17">
        <v>0</v>
      </c>
      <c r="NK17">
        <v>0</v>
      </c>
      <c r="NL17">
        <v>0</v>
      </c>
      <c r="NM17">
        <v>0</v>
      </c>
      <c r="NN17">
        <v>0</v>
      </c>
      <c r="NO17">
        <v>0</v>
      </c>
      <c r="NP17">
        <v>0</v>
      </c>
      <c r="NQ17">
        <v>0</v>
      </c>
      <c r="NR17">
        <v>0</v>
      </c>
      <c r="NS17">
        <v>0</v>
      </c>
      <c r="NT17">
        <v>0</v>
      </c>
      <c r="NU17">
        <v>0</v>
      </c>
      <c r="NV17">
        <v>0</v>
      </c>
      <c r="NW17">
        <v>0</v>
      </c>
    </row>
    <row r="18" spans="1:393">
      <c r="A18" s="19" t="s">
        <v>28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 s="22">
        <v>260</v>
      </c>
      <c r="MK18" s="22">
        <v>1608</v>
      </c>
      <c r="ML18" s="22">
        <v>1363</v>
      </c>
      <c r="MM18" s="22">
        <v>2025</v>
      </c>
      <c r="MN18" s="22">
        <v>2257</v>
      </c>
      <c r="MO18" s="22">
        <v>2171</v>
      </c>
      <c r="MP18" s="22">
        <v>2341</v>
      </c>
      <c r="MQ18" s="22">
        <v>1734</v>
      </c>
      <c r="MR18" s="22">
        <v>0</v>
      </c>
      <c r="MS18" s="22">
        <v>583</v>
      </c>
      <c r="MT18" s="22">
        <v>484</v>
      </c>
      <c r="MU18" s="22">
        <v>223</v>
      </c>
      <c r="MV18" s="22">
        <v>455</v>
      </c>
      <c r="MW18" s="22">
        <v>490</v>
      </c>
      <c r="MX18" s="22">
        <v>249</v>
      </c>
      <c r="MY18" s="22">
        <v>0</v>
      </c>
      <c r="MZ18" s="22">
        <v>424</v>
      </c>
      <c r="NA18" s="22">
        <v>450</v>
      </c>
      <c r="NB18" s="22">
        <v>209</v>
      </c>
      <c r="NC18">
        <v>394</v>
      </c>
      <c r="ND18">
        <v>352</v>
      </c>
      <c r="NE18">
        <v>273</v>
      </c>
      <c r="NF18">
        <v>271</v>
      </c>
      <c r="NG18">
        <v>292</v>
      </c>
      <c r="NH18">
        <v>277</v>
      </c>
      <c r="NI18">
        <v>162</v>
      </c>
      <c r="NJ18">
        <v>163</v>
      </c>
      <c r="NK18">
        <v>231</v>
      </c>
      <c r="NL18">
        <v>259</v>
      </c>
      <c r="NM18">
        <v>246</v>
      </c>
      <c r="NN18">
        <v>353</v>
      </c>
      <c r="NO18">
        <v>475</v>
      </c>
      <c r="NP18">
        <v>241</v>
      </c>
      <c r="NQ18">
        <v>339</v>
      </c>
      <c r="NR18">
        <v>275</v>
      </c>
      <c r="NS18">
        <v>310</v>
      </c>
      <c r="NT18">
        <v>302</v>
      </c>
      <c r="NU18">
        <v>278</v>
      </c>
      <c r="NV18">
        <v>311</v>
      </c>
      <c r="NW18">
        <v>159</v>
      </c>
      <c r="NX18" s="22">
        <v>278</v>
      </c>
      <c r="NY18" s="22">
        <v>229</v>
      </c>
      <c r="NZ18" s="22">
        <v>276</v>
      </c>
      <c r="OA18" s="22">
        <v>252</v>
      </c>
      <c r="OB18" s="22">
        <v>392</v>
      </c>
      <c r="OC18" s="22">
        <v>538</v>
      </c>
    </row>
    <row r="19" spans="1:393">
      <c r="A19" s="19" t="s">
        <v>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  <c r="NB19">
        <v>0</v>
      </c>
      <c r="NC19">
        <v>0</v>
      </c>
      <c r="ND19">
        <v>0</v>
      </c>
      <c r="NE19">
        <v>0</v>
      </c>
      <c r="NF19">
        <v>0</v>
      </c>
      <c r="NG19">
        <v>0</v>
      </c>
      <c r="NH19">
        <v>0</v>
      </c>
      <c r="NI19">
        <v>0</v>
      </c>
      <c r="NJ19">
        <v>0</v>
      </c>
      <c r="NK19">
        <v>0</v>
      </c>
      <c r="NL19">
        <v>0</v>
      </c>
      <c r="NM19">
        <v>0</v>
      </c>
      <c r="NN19">
        <v>0</v>
      </c>
      <c r="NO19">
        <v>0</v>
      </c>
      <c r="NP19">
        <v>0</v>
      </c>
      <c r="NQ19">
        <v>0</v>
      </c>
      <c r="NR19">
        <v>0</v>
      </c>
      <c r="NS19">
        <v>0</v>
      </c>
      <c r="NT19">
        <v>0</v>
      </c>
      <c r="NU19">
        <v>0</v>
      </c>
      <c r="NV19">
        <v>0</v>
      </c>
      <c r="NW19">
        <v>0</v>
      </c>
    </row>
    <row r="20" spans="1:393">
      <c r="A20" s="19" t="s">
        <v>30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530</v>
      </c>
      <c r="IZ20">
        <v>719</v>
      </c>
      <c r="JA20">
        <v>638</v>
      </c>
      <c r="JB20" s="22">
        <v>484</v>
      </c>
      <c r="JC20" s="22">
        <v>329</v>
      </c>
      <c r="JD20" s="22">
        <v>513</v>
      </c>
      <c r="JE20" s="22">
        <v>456</v>
      </c>
      <c r="JF20" s="22">
        <v>641</v>
      </c>
      <c r="JG20" s="22">
        <v>923</v>
      </c>
      <c r="JH20" s="22">
        <v>639</v>
      </c>
      <c r="JI20" s="22">
        <v>496</v>
      </c>
      <c r="JJ20" s="22">
        <v>534</v>
      </c>
      <c r="JK20" s="22">
        <v>482</v>
      </c>
      <c r="JL20" s="22">
        <v>542</v>
      </c>
      <c r="JM20" s="22">
        <v>648</v>
      </c>
      <c r="JN20" s="22">
        <v>871</v>
      </c>
      <c r="JO20" s="22">
        <v>728</v>
      </c>
      <c r="JP20" s="22">
        <v>490</v>
      </c>
      <c r="JQ20" s="22">
        <v>445</v>
      </c>
      <c r="JR20" s="22">
        <v>452</v>
      </c>
      <c r="JS20" s="22">
        <v>635</v>
      </c>
      <c r="JT20" s="22">
        <v>669</v>
      </c>
      <c r="JU20" s="22">
        <v>1011</v>
      </c>
      <c r="JV20" s="22">
        <v>824</v>
      </c>
      <c r="JW20" s="22">
        <v>627</v>
      </c>
      <c r="JX20" s="22">
        <v>463</v>
      </c>
      <c r="JY20" s="22">
        <v>582</v>
      </c>
      <c r="JZ20" s="22">
        <v>608</v>
      </c>
      <c r="KA20" s="22">
        <v>715</v>
      </c>
      <c r="KB20" s="22">
        <v>1228</v>
      </c>
      <c r="KC20" s="22">
        <v>921</v>
      </c>
      <c r="KD20" s="22">
        <v>589</v>
      </c>
      <c r="KE20" s="22">
        <v>598</v>
      </c>
      <c r="KF20" s="22">
        <v>697</v>
      </c>
      <c r="KG20" s="22">
        <v>763</v>
      </c>
      <c r="KH20" s="22">
        <v>1048</v>
      </c>
      <c r="KI20" s="22">
        <v>1587</v>
      </c>
      <c r="KJ20" s="22">
        <v>1137</v>
      </c>
      <c r="KK20" s="22">
        <v>970</v>
      </c>
      <c r="KL20" s="22">
        <v>1028</v>
      </c>
      <c r="KM20" s="22">
        <v>1358</v>
      </c>
      <c r="KN20" s="22">
        <v>1830</v>
      </c>
      <c r="KO20" s="22">
        <v>2489</v>
      </c>
      <c r="KP20" s="22">
        <v>1237</v>
      </c>
      <c r="KQ20" s="22">
        <v>899</v>
      </c>
      <c r="KR20" s="22">
        <v>517</v>
      </c>
      <c r="KS20" s="22">
        <v>415</v>
      </c>
      <c r="KT20" s="22">
        <v>430</v>
      </c>
      <c r="KU20" s="22">
        <v>417</v>
      </c>
      <c r="KV20" s="22">
        <v>594</v>
      </c>
      <c r="KW20" s="22">
        <v>760</v>
      </c>
      <c r="KX20" s="22">
        <v>757</v>
      </c>
      <c r="KY20" s="22">
        <v>497</v>
      </c>
      <c r="KZ20" s="22">
        <v>425</v>
      </c>
      <c r="LA20" s="22">
        <v>391</v>
      </c>
      <c r="LB20" s="22">
        <v>552</v>
      </c>
      <c r="LC20" s="22">
        <v>710</v>
      </c>
      <c r="LD20" s="22">
        <v>1087</v>
      </c>
      <c r="LE20" s="22">
        <v>1119</v>
      </c>
      <c r="LF20" s="22">
        <v>1240</v>
      </c>
      <c r="LG20" s="22">
        <v>585</v>
      </c>
      <c r="LH20" s="22">
        <v>536</v>
      </c>
      <c r="LI20" s="22">
        <v>570</v>
      </c>
      <c r="LJ20" s="22">
        <v>644</v>
      </c>
      <c r="LK20" s="22">
        <v>1076</v>
      </c>
      <c r="LL20" s="22">
        <v>985</v>
      </c>
      <c r="LM20" s="22">
        <v>585</v>
      </c>
      <c r="LN20" s="22">
        <v>581</v>
      </c>
      <c r="LO20" s="22">
        <v>672</v>
      </c>
      <c r="LP20" s="22">
        <v>711</v>
      </c>
      <c r="LQ20" s="22">
        <v>1045</v>
      </c>
      <c r="LR20" s="22">
        <v>1448</v>
      </c>
      <c r="LS20" s="22">
        <v>1368</v>
      </c>
      <c r="LT20" s="22">
        <v>921</v>
      </c>
      <c r="LU20" s="22">
        <v>804</v>
      </c>
      <c r="LV20" s="22">
        <v>851</v>
      </c>
      <c r="LW20" s="22">
        <v>911</v>
      </c>
      <c r="LX20" s="22">
        <v>1037</v>
      </c>
      <c r="LY20" s="22">
        <v>1620</v>
      </c>
      <c r="LZ20" s="22">
        <v>1639</v>
      </c>
      <c r="MA20" s="22">
        <v>1056</v>
      </c>
      <c r="MB20" s="22">
        <v>824</v>
      </c>
      <c r="MC20" s="22">
        <v>934</v>
      </c>
      <c r="MD20" s="22">
        <v>1042</v>
      </c>
      <c r="ME20" s="22">
        <v>1137</v>
      </c>
      <c r="MF20" s="22">
        <v>1680</v>
      </c>
      <c r="MG20" s="22">
        <v>1608</v>
      </c>
      <c r="MH20" s="22">
        <v>1143</v>
      </c>
      <c r="MI20" s="22">
        <v>1030</v>
      </c>
      <c r="MJ20" s="22">
        <v>1111</v>
      </c>
      <c r="MK20" s="22">
        <v>1096</v>
      </c>
      <c r="ML20" s="22">
        <v>1329</v>
      </c>
      <c r="MM20" s="22">
        <v>1880</v>
      </c>
      <c r="MN20" s="22">
        <v>1737</v>
      </c>
      <c r="MO20" s="22">
        <v>1657</v>
      </c>
      <c r="MP20" s="22">
        <v>1914</v>
      </c>
      <c r="MQ20" s="22">
        <v>1212</v>
      </c>
      <c r="MR20" s="22">
        <v>0</v>
      </c>
      <c r="MS20" s="22">
        <v>856</v>
      </c>
      <c r="MT20" s="22">
        <v>696</v>
      </c>
      <c r="MU20" s="22">
        <v>625</v>
      </c>
      <c r="MV20" s="22">
        <v>685</v>
      </c>
      <c r="MW20" s="22">
        <v>641</v>
      </c>
      <c r="MX20" s="22">
        <v>510</v>
      </c>
      <c r="MY20" s="22">
        <v>0</v>
      </c>
      <c r="MZ20" s="22">
        <v>688</v>
      </c>
      <c r="NA20" s="22">
        <v>576</v>
      </c>
      <c r="NB20" s="22">
        <v>600</v>
      </c>
      <c r="NC20">
        <v>461</v>
      </c>
      <c r="ND20">
        <v>446</v>
      </c>
      <c r="NE20">
        <v>432</v>
      </c>
      <c r="NF20">
        <v>416</v>
      </c>
      <c r="NG20">
        <v>422</v>
      </c>
      <c r="NH20">
        <v>518</v>
      </c>
      <c r="NI20">
        <v>417</v>
      </c>
      <c r="NJ20">
        <v>263</v>
      </c>
      <c r="NK20">
        <v>335</v>
      </c>
      <c r="NL20">
        <v>382</v>
      </c>
      <c r="NM20">
        <v>456</v>
      </c>
      <c r="NN20">
        <v>471</v>
      </c>
      <c r="NO20">
        <v>716</v>
      </c>
      <c r="NP20">
        <v>530</v>
      </c>
      <c r="NQ20">
        <v>441</v>
      </c>
      <c r="NR20">
        <v>401</v>
      </c>
      <c r="NS20">
        <v>350</v>
      </c>
      <c r="NT20">
        <v>431</v>
      </c>
      <c r="NU20">
        <v>541</v>
      </c>
      <c r="NV20">
        <v>559</v>
      </c>
      <c r="NW20">
        <v>478</v>
      </c>
      <c r="NX20" s="22">
        <v>426</v>
      </c>
      <c r="NY20" s="22">
        <v>408</v>
      </c>
      <c r="NZ20" s="22">
        <v>363</v>
      </c>
      <c r="OA20" s="22">
        <v>408</v>
      </c>
      <c r="OB20" s="22">
        <v>582</v>
      </c>
      <c r="OC20" s="22">
        <v>886</v>
      </c>
    </row>
    <row r="21" spans="1:393">
      <c r="A21" s="18" t="s">
        <v>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186</v>
      </c>
      <c r="HZ21">
        <v>226</v>
      </c>
      <c r="IA21">
        <v>263</v>
      </c>
      <c r="IB21">
        <v>207</v>
      </c>
      <c r="IC21">
        <v>229</v>
      </c>
      <c r="ID21">
        <v>329</v>
      </c>
      <c r="IE21">
        <v>0</v>
      </c>
      <c r="IF21">
        <v>0</v>
      </c>
      <c r="IG21">
        <v>179</v>
      </c>
      <c r="IH21">
        <v>160</v>
      </c>
      <c r="II21">
        <v>154</v>
      </c>
      <c r="IJ21">
        <v>243</v>
      </c>
      <c r="IK21">
        <v>298</v>
      </c>
      <c r="IL21">
        <v>404</v>
      </c>
      <c r="IM21">
        <v>122</v>
      </c>
      <c r="IN21">
        <v>192</v>
      </c>
      <c r="IO21">
        <v>186</v>
      </c>
      <c r="IP21">
        <v>196</v>
      </c>
      <c r="IQ21">
        <v>270</v>
      </c>
      <c r="IR21">
        <v>359</v>
      </c>
      <c r="IS21">
        <v>628</v>
      </c>
      <c r="IT21">
        <v>179</v>
      </c>
      <c r="IU21">
        <v>246</v>
      </c>
      <c r="IV21">
        <v>214</v>
      </c>
      <c r="IW21">
        <v>208</v>
      </c>
      <c r="IY21">
        <v>202</v>
      </c>
      <c r="IZ21">
        <v>445</v>
      </c>
      <c r="JA21">
        <v>138</v>
      </c>
      <c r="JB21" s="22">
        <v>209</v>
      </c>
      <c r="JC21" s="22">
        <v>201</v>
      </c>
      <c r="JD21" s="22">
        <v>224</v>
      </c>
      <c r="JE21" s="22">
        <v>280</v>
      </c>
      <c r="JF21" s="22">
        <v>387</v>
      </c>
      <c r="JG21" s="22">
        <v>625</v>
      </c>
      <c r="JH21" s="22">
        <v>179</v>
      </c>
      <c r="JI21" s="22">
        <v>191</v>
      </c>
      <c r="JJ21" s="22">
        <v>214</v>
      </c>
      <c r="JK21" s="22">
        <v>230</v>
      </c>
      <c r="JL21" s="22">
        <v>259</v>
      </c>
      <c r="JM21" s="22">
        <v>347</v>
      </c>
      <c r="JN21" s="22">
        <v>516</v>
      </c>
      <c r="JO21" s="22">
        <v>158</v>
      </c>
      <c r="JP21" s="22">
        <v>164</v>
      </c>
      <c r="JQ21" s="22">
        <v>205</v>
      </c>
      <c r="JR21" s="22">
        <v>219</v>
      </c>
      <c r="JS21" s="22">
        <v>258</v>
      </c>
      <c r="JT21" s="22">
        <v>353</v>
      </c>
      <c r="JU21" s="22">
        <v>572</v>
      </c>
      <c r="JV21" s="22">
        <v>210</v>
      </c>
      <c r="JW21" s="22">
        <v>171</v>
      </c>
      <c r="JX21" s="22">
        <v>190</v>
      </c>
      <c r="JY21" s="22">
        <v>243</v>
      </c>
      <c r="JZ21" s="22">
        <v>273</v>
      </c>
      <c r="KA21" s="22">
        <v>376</v>
      </c>
      <c r="KB21" s="22">
        <v>718</v>
      </c>
      <c r="KC21" s="22">
        <v>149</v>
      </c>
      <c r="KD21" s="22">
        <v>211</v>
      </c>
      <c r="KE21" s="22">
        <v>266</v>
      </c>
      <c r="KF21" s="22">
        <v>259</v>
      </c>
      <c r="KG21" s="22">
        <v>361</v>
      </c>
      <c r="KH21" s="22">
        <v>493</v>
      </c>
      <c r="KI21" s="22">
        <v>787</v>
      </c>
      <c r="KJ21" s="22">
        <v>222</v>
      </c>
      <c r="KK21" s="22">
        <v>337</v>
      </c>
      <c r="KL21" s="22">
        <v>434</v>
      </c>
      <c r="KM21" s="22">
        <v>558</v>
      </c>
      <c r="KN21" s="22">
        <v>627</v>
      </c>
      <c r="KO21" s="22">
        <v>777</v>
      </c>
      <c r="KP21" s="22">
        <v>656</v>
      </c>
      <c r="KQ21" s="22">
        <v>200</v>
      </c>
      <c r="KR21" s="22">
        <v>252</v>
      </c>
      <c r="KS21" s="22">
        <v>257</v>
      </c>
      <c r="KT21" s="22">
        <v>220</v>
      </c>
      <c r="KU21" s="22">
        <v>272</v>
      </c>
      <c r="KV21" s="22">
        <v>304</v>
      </c>
      <c r="KW21" s="22">
        <v>505</v>
      </c>
      <c r="KX21" s="22">
        <v>191</v>
      </c>
      <c r="KY21" s="22">
        <v>268</v>
      </c>
      <c r="KZ21" s="22">
        <v>245</v>
      </c>
      <c r="LA21" s="22">
        <v>217</v>
      </c>
      <c r="LB21" s="22">
        <v>286</v>
      </c>
      <c r="LC21" s="22">
        <v>484</v>
      </c>
      <c r="LD21" s="22">
        <v>731</v>
      </c>
      <c r="LE21" s="22">
        <v>290</v>
      </c>
      <c r="LF21" s="22">
        <v>450</v>
      </c>
      <c r="LG21" s="22">
        <v>250</v>
      </c>
      <c r="LH21" s="22">
        <v>317</v>
      </c>
      <c r="LI21" s="22">
        <v>331</v>
      </c>
      <c r="LJ21" s="22">
        <v>281</v>
      </c>
      <c r="LK21" s="22">
        <v>549</v>
      </c>
      <c r="LL21" s="22">
        <v>212</v>
      </c>
      <c r="LM21" s="22">
        <v>230</v>
      </c>
      <c r="LN21" s="22">
        <v>270</v>
      </c>
      <c r="LO21" s="22">
        <v>301</v>
      </c>
      <c r="LP21" s="22">
        <v>270</v>
      </c>
      <c r="LQ21" s="22">
        <v>485</v>
      </c>
      <c r="LR21" s="22">
        <v>632</v>
      </c>
      <c r="LS21" s="22">
        <v>286</v>
      </c>
      <c r="LT21" s="22">
        <v>275</v>
      </c>
      <c r="LU21" s="22">
        <v>340</v>
      </c>
      <c r="LV21" s="22">
        <v>332</v>
      </c>
      <c r="LW21" s="22">
        <v>269</v>
      </c>
      <c r="LX21" s="22">
        <v>380</v>
      </c>
      <c r="LY21" s="22">
        <v>795</v>
      </c>
      <c r="LZ21" s="22">
        <v>286</v>
      </c>
      <c r="MA21" s="22">
        <v>316</v>
      </c>
      <c r="MB21" s="22">
        <v>277</v>
      </c>
      <c r="MC21" s="22">
        <v>326</v>
      </c>
      <c r="MD21" s="22">
        <v>316</v>
      </c>
      <c r="ME21" s="22">
        <v>422</v>
      </c>
      <c r="MF21" s="22">
        <v>604</v>
      </c>
      <c r="MG21" s="22">
        <v>344</v>
      </c>
      <c r="MH21" s="22">
        <v>385</v>
      </c>
      <c r="MI21" s="22">
        <v>389</v>
      </c>
      <c r="MJ21" s="22">
        <v>407</v>
      </c>
      <c r="MK21" s="22">
        <v>535</v>
      </c>
      <c r="ML21" s="22">
        <v>489</v>
      </c>
      <c r="MM21" s="22">
        <v>700</v>
      </c>
      <c r="MN21" s="22">
        <v>458</v>
      </c>
      <c r="MO21" s="22">
        <v>698</v>
      </c>
      <c r="MP21" s="22">
        <v>778</v>
      </c>
      <c r="MQ21" s="22">
        <v>572</v>
      </c>
      <c r="MR21" s="22">
        <v>0</v>
      </c>
      <c r="MS21" s="22">
        <v>358</v>
      </c>
      <c r="MT21" s="22">
        <v>417</v>
      </c>
      <c r="MU21" s="22">
        <v>198</v>
      </c>
      <c r="MV21" s="22">
        <v>331</v>
      </c>
      <c r="MW21" s="22">
        <v>355</v>
      </c>
      <c r="MX21" s="22">
        <v>244</v>
      </c>
      <c r="MY21" s="22">
        <v>0</v>
      </c>
      <c r="MZ21" s="22">
        <v>251</v>
      </c>
      <c r="NA21" s="22">
        <v>317</v>
      </c>
      <c r="NB21" s="22">
        <v>110</v>
      </c>
      <c r="NC21">
        <v>173</v>
      </c>
      <c r="ND21">
        <v>170</v>
      </c>
      <c r="NE21">
        <v>166</v>
      </c>
      <c r="NF21">
        <v>161</v>
      </c>
      <c r="NG21">
        <v>215</v>
      </c>
      <c r="NH21">
        <v>247</v>
      </c>
      <c r="NI21">
        <v>63</v>
      </c>
      <c r="NJ21">
        <v>68</v>
      </c>
      <c r="NK21">
        <v>114</v>
      </c>
      <c r="NL21">
        <v>108</v>
      </c>
      <c r="NM21">
        <v>114</v>
      </c>
      <c r="NN21">
        <v>130</v>
      </c>
      <c r="NO21">
        <v>253</v>
      </c>
      <c r="NP21">
        <v>85</v>
      </c>
      <c r="NQ21">
        <v>109</v>
      </c>
      <c r="NR21">
        <v>123</v>
      </c>
      <c r="NS21">
        <v>96</v>
      </c>
      <c r="NT21">
        <v>126</v>
      </c>
      <c r="NU21">
        <v>126</v>
      </c>
      <c r="NV21">
        <v>209</v>
      </c>
      <c r="NW21">
        <v>55</v>
      </c>
      <c r="NX21" s="22">
        <v>139</v>
      </c>
      <c r="NY21" s="22">
        <v>196</v>
      </c>
      <c r="NZ21" s="22">
        <v>166</v>
      </c>
      <c r="OA21" s="22">
        <v>160</v>
      </c>
      <c r="OB21" s="22">
        <v>275</v>
      </c>
      <c r="OC21" s="22">
        <v>368</v>
      </c>
    </row>
    <row r="22" spans="1:393">
      <c r="A22" s="18" t="s">
        <v>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 s="22">
        <v>1315</v>
      </c>
      <c r="JH22" s="22">
        <v>1168</v>
      </c>
      <c r="JI22" s="22">
        <v>513</v>
      </c>
      <c r="JJ22" s="22">
        <v>495</v>
      </c>
      <c r="JK22" s="22">
        <v>496</v>
      </c>
      <c r="JL22" s="22">
        <v>650</v>
      </c>
      <c r="JM22" s="22">
        <v>742</v>
      </c>
      <c r="JN22" s="22">
        <v>1228</v>
      </c>
      <c r="JO22" s="22">
        <v>1295</v>
      </c>
      <c r="JP22" s="22">
        <v>444</v>
      </c>
      <c r="JQ22" s="22">
        <v>373</v>
      </c>
      <c r="JR22" s="22">
        <v>515</v>
      </c>
      <c r="JS22" s="22">
        <v>575</v>
      </c>
      <c r="JT22" s="22">
        <v>622</v>
      </c>
      <c r="JU22" s="22">
        <v>1243</v>
      </c>
      <c r="JV22" s="22">
        <v>1022</v>
      </c>
      <c r="JW22" s="22">
        <v>439</v>
      </c>
      <c r="JX22" s="22">
        <v>483</v>
      </c>
      <c r="JY22" s="22">
        <v>685</v>
      </c>
      <c r="JZ22" s="22">
        <v>560</v>
      </c>
      <c r="KA22" s="22">
        <v>996</v>
      </c>
      <c r="KB22" s="22">
        <v>1438</v>
      </c>
      <c r="KC22" s="22">
        <v>1402</v>
      </c>
      <c r="KD22" s="22">
        <v>520</v>
      </c>
      <c r="KE22" s="22">
        <v>510</v>
      </c>
      <c r="KF22" s="22">
        <v>585</v>
      </c>
      <c r="KG22" s="22">
        <v>806</v>
      </c>
      <c r="KH22" s="22">
        <v>1118</v>
      </c>
      <c r="KI22" s="22">
        <v>1689</v>
      </c>
      <c r="KJ22" s="22">
        <v>1453</v>
      </c>
      <c r="KK22" s="22">
        <v>612</v>
      </c>
      <c r="KL22" s="22">
        <v>666</v>
      </c>
      <c r="KM22" s="22">
        <v>986</v>
      </c>
      <c r="KN22" s="22">
        <v>1036</v>
      </c>
      <c r="KO22" s="22">
        <v>1379</v>
      </c>
      <c r="KP22" s="22">
        <v>1299</v>
      </c>
      <c r="KQ22" s="22">
        <v>1110</v>
      </c>
      <c r="KR22" s="22">
        <v>419</v>
      </c>
      <c r="KS22" s="22">
        <v>476</v>
      </c>
      <c r="KT22" s="22">
        <v>476</v>
      </c>
      <c r="KU22" s="22">
        <v>501</v>
      </c>
      <c r="KV22" s="22">
        <v>723</v>
      </c>
      <c r="KW22" s="22">
        <v>1162</v>
      </c>
      <c r="KX22" s="22">
        <v>1208</v>
      </c>
      <c r="KY22" s="22">
        <v>423</v>
      </c>
      <c r="KZ22" s="22">
        <v>471</v>
      </c>
      <c r="LA22" s="22">
        <v>540</v>
      </c>
      <c r="LB22" s="22">
        <v>771</v>
      </c>
      <c r="LC22" s="22">
        <v>1166</v>
      </c>
      <c r="LD22" s="22">
        <v>1607</v>
      </c>
      <c r="LE22" s="22">
        <v>1682</v>
      </c>
      <c r="LF22" s="22">
        <v>1578</v>
      </c>
      <c r="LG22" s="22">
        <v>488</v>
      </c>
      <c r="LH22" s="22">
        <v>450</v>
      </c>
      <c r="LI22" s="22">
        <v>623</v>
      </c>
      <c r="LJ22" s="22">
        <v>698</v>
      </c>
      <c r="LK22" s="22">
        <v>1171</v>
      </c>
      <c r="LL22" s="22">
        <v>1133</v>
      </c>
      <c r="LM22" s="22">
        <v>474</v>
      </c>
      <c r="LN22" s="22">
        <v>622</v>
      </c>
      <c r="LO22" s="22">
        <v>551</v>
      </c>
      <c r="LP22" s="22">
        <v>724</v>
      </c>
      <c r="LQ22" s="22">
        <v>965</v>
      </c>
      <c r="LR22" s="22">
        <v>1516</v>
      </c>
      <c r="LS22" s="22">
        <v>1374</v>
      </c>
      <c r="LT22" s="22">
        <v>583</v>
      </c>
      <c r="LU22" s="22">
        <v>739</v>
      </c>
      <c r="LV22" s="22">
        <v>710</v>
      </c>
      <c r="LW22" s="22">
        <v>812</v>
      </c>
      <c r="LX22" s="22">
        <v>1196</v>
      </c>
      <c r="LY22" s="22">
        <v>1646</v>
      </c>
      <c r="LZ22" s="22">
        <v>1729</v>
      </c>
      <c r="MA22" s="22">
        <v>849</v>
      </c>
      <c r="MB22" s="22">
        <v>951</v>
      </c>
      <c r="MC22" s="22">
        <v>1032</v>
      </c>
      <c r="MD22" s="22">
        <v>1069</v>
      </c>
      <c r="ME22" s="22">
        <v>1256</v>
      </c>
      <c r="MF22" s="22">
        <v>0</v>
      </c>
      <c r="MG22" s="22">
        <v>2036</v>
      </c>
      <c r="MH22" s="22">
        <v>1292</v>
      </c>
      <c r="MI22" s="22">
        <v>1404</v>
      </c>
      <c r="MJ22" s="22">
        <v>1440</v>
      </c>
      <c r="MK22" s="22">
        <v>1429</v>
      </c>
      <c r="ML22" s="22">
        <v>1477</v>
      </c>
      <c r="MM22" s="22">
        <v>2141</v>
      </c>
      <c r="MN22" s="22">
        <v>2332</v>
      </c>
      <c r="MO22" s="22">
        <v>2167</v>
      </c>
      <c r="MP22" s="22">
        <v>2120</v>
      </c>
      <c r="MQ22" s="22">
        <v>1187</v>
      </c>
      <c r="MR22" s="22">
        <v>0</v>
      </c>
      <c r="MS22" s="22">
        <v>1185</v>
      </c>
      <c r="MT22" s="22">
        <v>1317</v>
      </c>
      <c r="MU22" s="22">
        <v>1255</v>
      </c>
      <c r="MV22" s="22">
        <v>934</v>
      </c>
      <c r="MW22" s="22">
        <v>960</v>
      </c>
      <c r="MX22" s="22">
        <v>0</v>
      </c>
      <c r="MY22" s="22">
        <v>0</v>
      </c>
      <c r="MZ22" s="22">
        <v>1014</v>
      </c>
      <c r="NA22" s="22">
        <v>989</v>
      </c>
      <c r="NB22" s="22">
        <v>872</v>
      </c>
      <c r="NC22">
        <v>486</v>
      </c>
      <c r="ND22">
        <v>603</v>
      </c>
      <c r="NE22">
        <v>487</v>
      </c>
      <c r="NF22">
        <v>580</v>
      </c>
      <c r="NG22">
        <v>584</v>
      </c>
      <c r="NH22">
        <v>839</v>
      </c>
      <c r="NI22">
        <v>839</v>
      </c>
      <c r="NJ22">
        <v>237</v>
      </c>
      <c r="NK22">
        <v>402</v>
      </c>
      <c r="NL22">
        <v>434</v>
      </c>
      <c r="NM22">
        <v>389</v>
      </c>
      <c r="NN22">
        <v>515</v>
      </c>
      <c r="NO22">
        <v>944</v>
      </c>
      <c r="NP22">
        <v>943</v>
      </c>
      <c r="NQ22">
        <v>351</v>
      </c>
      <c r="NR22">
        <v>307</v>
      </c>
      <c r="NS22">
        <v>357</v>
      </c>
      <c r="NT22">
        <v>303</v>
      </c>
      <c r="NU22">
        <v>448</v>
      </c>
      <c r="NV22">
        <v>840</v>
      </c>
      <c r="NW22">
        <v>842</v>
      </c>
      <c r="NX22" s="22">
        <v>535</v>
      </c>
      <c r="NY22" s="22">
        <v>497</v>
      </c>
      <c r="NZ22" s="22">
        <v>437</v>
      </c>
      <c r="OA22" s="22">
        <v>564</v>
      </c>
      <c r="OB22" s="22">
        <v>870</v>
      </c>
      <c r="OC22" s="22">
        <v>1404</v>
      </c>
    </row>
    <row r="23" spans="1:393">
      <c r="A23" s="18" t="s">
        <v>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  <c r="NB23">
        <v>0</v>
      </c>
      <c r="NC23">
        <v>0</v>
      </c>
      <c r="ND23">
        <v>0</v>
      </c>
      <c r="NE23">
        <v>0</v>
      </c>
      <c r="NF23">
        <v>0</v>
      </c>
      <c r="NG23">
        <v>0</v>
      </c>
      <c r="NH23">
        <v>0</v>
      </c>
      <c r="NI23">
        <v>0</v>
      </c>
      <c r="NJ23">
        <v>0</v>
      </c>
      <c r="NK23">
        <v>0</v>
      </c>
      <c r="NL23">
        <v>0</v>
      </c>
      <c r="NM23">
        <v>0</v>
      </c>
      <c r="NN23">
        <v>0</v>
      </c>
      <c r="NO23">
        <v>0</v>
      </c>
      <c r="NP23">
        <v>0</v>
      </c>
      <c r="NQ23">
        <v>0</v>
      </c>
      <c r="NR23">
        <v>0</v>
      </c>
      <c r="NS23">
        <v>0</v>
      </c>
      <c r="NT23">
        <v>0</v>
      </c>
      <c r="NU23">
        <v>0</v>
      </c>
      <c r="NV23">
        <v>0</v>
      </c>
      <c r="NW23">
        <v>0</v>
      </c>
    </row>
    <row r="24" spans="1:393">
      <c r="A24" s="18" t="s">
        <v>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 s="22">
        <v>267</v>
      </c>
      <c r="JJ24" s="22">
        <v>332</v>
      </c>
      <c r="JK24" s="22">
        <v>301</v>
      </c>
      <c r="JL24" s="22">
        <v>408</v>
      </c>
      <c r="JM24" s="22">
        <v>594</v>
      </c>
      <c r="JN24" s="22">
        <v>792</v>
      </c>
      <c r="JO24" s="22">
        <v>766</v>
      </c>
      <c r="JP24" s="22">
        <v>316</v>
      </c>
      <c r="JQ24" s="22">
        <v>259</v>
      </c>
      <c r="JR24" s="22">
        <v>328</v>
      </c>
      <c r="JS24" s="22">
        <v>361</v>
      </c>
      <c r="JT24" s="22">
        <v>541</v>
      </c>
      <c r="JU24" s="22">
        <v>888</v>
      </c>
      <c r="JV24" s="22">
        <v>745</v>
      </c>
      <c r="JW24" s="22">
        <v>367</v>
      </c>
      <c r="JX24" s="22">
        <v>335</v>
      </c>
      <c r="JY24" s="22">
        <v>324</v>
      </c>
      <c r="JZ24" s="22">
        <v>414</v>
      </c>
      <c r="KA24" s="22">
        <v>566</v>
      </c>
      <c r="KB24" s="22">
        <v>890</v>
      </c>
      <c r="KC24" s="22">
        <v>836</v>
      </c>
      <c r="KD24" s="22">
        <v>363</v>
      </c>
      <c r="KE24" s="22">
        <v>347</v>
      </c>
      <c r="KF24" s="22">
        <v>416</v>
      </c>
      <c r="KG24" s="22">
        <v>411</v>
      </c>
      <c r="KH24" s="22">
        <v>743</v>
      </c>
      <c r="KI24" s="22">
        <v>1023</v>
      </c>
      <c r="KJ24" s="22">
        <v>882</v>
      </c>
      <c r="KK24" s="22">
        <v>440</v>
      </c>
      <c r="KL24" s="22">
        <v>390</v>
      </c>
      <c r="KM24" s="22">
        <v>658</v>
      </c>
      <c r="KN24" s="22">
        <v>768</v>
      </c>
      <c r="KO24" s="22">
        <v>987</v>
      </c>
      <c r="KP24" s="22">
        <v>830</v>
      </c>
      <c r="KQ24" s="22">
        <v>756</v>
      </c>
      <c r="KR24" s="22">
        <v>246</v>
      </c>
      <c r="KS24" s="22">
        <v>259</v>
      </c>
      <c r="KT24" s="22">
        <v>310</v>
      </c>
      <c r="KU24" s="22">
        <v>364</v>
      </c>
      <c r="KV24" s="22">
        <v>490</v>
      </c>
      <c r="KW24" s="22">
        <v>859</v>
      </c>
      <c r="KX24" s="22">
        <v>696</v>
      </c>
      <c r="KY24" s="22">
        <v>325</v>
      </c>
      <c r="KZ24" s="22">
        <v>329</v>
      </c>
      <c r="LA24" s="22">
        <v>357</v>
      </c>
      <c r="LB24" s="22">
        <v>383</v>
      </c>
      <c r="LC24" s="22">
        <v>689</v>
      </c>
      <c r="LD24" s="22">
        <v>972</v>
      </c>
      <c r="LE24" s="22">
        <v>906</v>
      </c>
      <c r="LF24" s="22">
        <v>843</v>
      </c>
      <c r="LG24" s="22">
        <v>322</v>
      </c>
      <c r="LH24" s="22">
        <v>273</v>
      </c>
      <c r="LI24" s="22">
        <v>425</v>
      </c>
      <c r="LJ24" s="22">
        <v>459</v>
      </c>
      <c r="LK24" s="22">
        <v>779</v>
      </c>
      <c r="LL24" s="22">
        <v>712</v>
      </c>
      <c r="LM24" s="22">
        <v>314</v>
      </c>
      <c r="LN24" s="22">
        <v>323</v>
      </c>
      <c r="LO24" s="22">
        <v>334</v>
      </c>
      <c r="LP24" s="22">
        <v>334</v>
      </c>
      <c r="LQ24" s="22">
        <v>572</v>
      </c>
      <c r="LR24" s="22">
        <v>759</v>
      </c>
      <c r="LS24" s="22">
        <v>681</v>
      </c>
      <c r="LT24" s="22">
        <v>358</v>
      </c>
      <c r="LU24" s="22">
        <v>375</v>
      </c>
      <c r="LV24" s="22">
        <v>446</v>
      </c>
      <c r="LW24" s="22">
        <v>547</v>
      </c>
      <c r="LX24" s="22">
        <v>618</v>
      </c>
      <c r="LY24" s="22">
        <v>871</v>
      </c>
      <c r="LZ24" s="22">
        <v>866</v>
      </c>
      <c r="MA24" s="22">
        <v>424</v>
      </c>
      <c r="MB24" s="22">
        <v>469</v>
      </c>
      <c r="MC24" s="22">
        <v>549</v>
      </c>
      <c r="MD24" s="22">
        <v>685</v>
      </c>
      <c r="ME24" s="22">
        <v>800</v>
      </c>
      <c r="MF24" s="22">
        <v>1018</v>
      </c>
      <c r="MG24" s="22">
        <v>1020</v>
      </c>
      <c r="MH24" s="22">
        <v>629</v>
      </c>
      <c r="MI24" s="22">
        <v>623</v>
      </c>
      <c r="MJ24" s="22">
        <v>796</v>
      </c>
      <c r="MK24" s="22">
        <v>833</v>
      </c>
      <c r="ML24" s="22">
        <v>918</v>
      </c>
      <c r="MM24" s="22">
        <v>1130</v>
      </c>
      <c r="MN24" s="22">
        <v>1175</v>
      </c>
      <c r="MO24" s="22">
        <v>1185</v>
      </c>
      <c r="MP24" s="22">
        <v>1472</v>
      </c>
      <c r="MQ24" s="22">
        <v>859</v>
      </c>
      <c r="MR24" s="22">
        <v>0</v>
      </c>
      <c r="MS24" s="22">
        <v>677</v>
      </c>
      <c r="MT24" s="22">
        <v>728</v>
      </c>
      <c r="MU24" s="22">
        <v>769</v>
      </c>
      <c r="MV24" s="22">
        <v>477</v>
      </c>
      <c r="MW24" s="22">
        <v>547</v>
      </c>
      <c r="MX24" s="22">
        <v>362</v>
      </c>
      <c r="MY24" s="22">
        <v>0</v>
      </c>
      <c r="MZ24" s="22">
        <v>485</v>
      </c>
      <c r="NA24" s="22">
        <v>491</v>
      </c>
      <c r="NB24" s="22">
        <v>513</v>
      </c>
      <c r="NC24">
        <v>270</v>
      </c>
      <c r="ND24">
        <v>273</v>
      </c>
      <c r="NE24">
        <v>238</v>
      </c>
      <c r="NF24">
        <v>290</v>
      </c>
      <c r="NG24">
        <v>321</v>
      </c>
      <c r="NH24">
        <v>522</v>
      </c>
      <c r="NI24">
        <v>434</v>
      </c>
      <c r="NJ24">
        <v>130</v>
      </c>
      <c r="NK24">
        <v>229</v>
      </c>
      <c r="NL24">
        <v>271</v>
      </c>
      <c r="NM24">
        <v>229</v>
      </c>
      <c r="NN24">
        <v>307</v>
      </c>
      <c r="NO24">
        <v>489</v>
      </c>
      <c r="NP24">
        <v>449</v>
      </c>
      <c r="NQ24">
        <v>293</v>
      </c>
      <c r="NR24">
        <v>229</v>
      </c>
      <c r="NS24">
        <v>280</v>
      </c>
      <c r="NT24">
        <v>313</v>
      </c>
      <c r="NU24">
        <v>354</v>
      </c>
      <c r="NV24">
        <v>665</v>
      </c>
      <c r="NW24">
        <v>677</v>
      </c>
      <c r="NX24" s="22">
        <v>392</v>
      </c>
      <c r="NY24" s="22">
        <v>375</v>
      </c>
      <c r="NZ24" s="22">
        <v>374</v>
      </c>
      <c r="OA24" s="22">
        <v>426</v>
      </c>
      <c r="OB24" s="22">
        <v>633</v>
      </c>
      <c r="OC24" s="22">
        <v>939</v>
      </c>
    </row>
    <row r="25" spans="1:393">
      <c r="A25" s="18" t="s">
        <v>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0</v>
      </c>
      <c r="IT25">
        <v>0</v>
      </c>
      <c r="IU25">
        <v>0</v>
      </c>
      <c r="IV25">
        <v>0</v>
      </c>
      <c r="IW25">
        <v>0</v>
      </c>
      <c r="IX25">
        <v>0</v>
      </c>
      <c r="IY25">
        <v>464</v>
      </c>
      <c r="IZ25">
        <v>636</v>
      </c>
      <c r="JA25">
        <v>391</v>
      </c>
      <c r="JB25" s="22">
        <v>250</v>
      </c>
      <c r="JC25" s="22">
        <v>233</v>
      </c>
      <c r="JD25" s="22">
        <v>363</v>
      </c>
      <c r="JE25" s="22">
        <v>418</v>
      </c>
      <c r="JF25" s="22">
        <v>486</v>
      </c>
      <c r="JG25" s="22">
        <v>689</v>
      </c>
      <c r="JH25" s="22">
        <v>344</v>
      </c>
      <c r="JI25" s="22">
        <v>329</v>
      </c>
      <c r="JJ25" s="22">
        <v>349</v>
      </c>
      <c r="JK25" s="22">
        <v>323</v>
      </c>
      <c r="JL25" s="22">
        <v>361</v>
      </c>
      <c r="JM25" s="22">
        <v>485</v>
      </c>
      <c r="JN25" s="22">
        <v>676</v>
      </c>
      <c r="JO25" s="22">
        <v>430</v>
      </c>
      <c r="JP25" s="22">
        <v>309</v>
      </c>
      <c r="JQ25" s="22">
        <v>266</v>
      </c>
      <c r="JR25" s="22">
        <v>254</v>
      </c>
      <c r="JS25" s="22">
        <v>402</v>
      </c>
      <c r="JT25" s="22">
        <v>479</v>
      </c>
      <c r="JU25" s="22">
        <v>649</v>
      </c>
      <c r="JV25" s="22">
        <v>489</v>
      </c>
      <c r="JW25" s="22">
        <v>304</v>
      </c>
      <c r="JX25" s="22">
        <v>331</v>
      </c>
      <c r="JY25" s="22">
        <v>365</v>
      </c>
      <c r="JZ25" s="22">
        <v>436</v>
      </c>
      <c r="KA25" s="22">
        <v>496</v>
      </c>
      <c r="KB25" s="22">
        <v>846</v>
      </c>
      <c r="KC25" s="22">
        <v>480</v>
      </c>
      <c r="KD25" s="22">
        <v>358</v>
      </c>
      <c r="KE25" s="22">
        <v>318</v>
      </c>
      <c r="KF25" s="22">
        <v>426</v>
      </c>
      <c r="KG25" s="22">
        <v>411</v>
      </c>
      <c r="KH25" s="22">
        <v>733</v>
      </c>
      <c r="KI25" s="22">
        <v>932</v>
      </c>
      <c r="KJ25" s="22">
        <v>572</v>
      </c>
      <c r="KK25" s="22">
        <v>510</v>
      </c>
      <c r="KL25" s="22">
        <v>526</v>
      </c>
      <c r="KM25" s="22">
        <v>621</v>
      </c>
      <c r="KN25" s="22">
        <v>804</v>
      </c>
      <c r="KO25" s="22">
        <v>944</v>
      </c>
      <c r="KP25" s="22">
        <v>910</v>
      </c>
      <c r="KQ25" s="22">
        <v>566</v>
      </c>
      <c r="KR25" s="22">
        <v>360</v>
      </c>
      <c r="KS25" s="22">
        <v>338</v>
      </c>
      <c r="KT25" s="22">
        <v>305</v>
      </c>
      <c r="KU25" s="22">
        <v>300</v>
      </c>
      <c r="KV25" s="22">
        <v>463</v>
      </c>
      <c r="KW25" s="22">
        <v>804</v>
      </c>
      <c r="KX25" s="22">
        <v>483</v>
      </c>
      <c r="KY25" s="22">
        <v>308</v>
      </c>
      <c r="KZ25" s="22">
        <v>320</v>
      </c>
      <c r="LA25" s="22">
        <v>272</v>
      </c>
      <c r="LB25" s="22">
        <v>365</v>
      </c>
      <c r="LC25" s="22">
        <v>612</v>
      </c>
      <c r="LD25" s="22">
        <v>895</v>
      </c>
      <c r="LE25" s="22">
        <v>771</v>
      </c>
      <c r="LF25" s="22">
        <v>713</v>
      </c>
      <c r="LG25" s="22">
        <v>361</v>
      </c>
      <c r="LH25" s="22">
        <v>375</v>
      </c>
      <c r="LI25" s="22">
        <v>397</v>
      </c>
      <c r="LJ25" s="22">
        <v>493</v>
      </c>
      <c r="LK25" s="22">
        <v>742</v>
      </c>
      <c r="LL25" s="22">
        <v>528</v>
      </c>
      <c r="LM25" s="22">
        <v>342</v>
      </c>
      <c r="LN25" s="22">
        <v>302</v>
      </c>
      <c r="LO25" s="22">
        <v>341</v>
      </c>
      <c r="LP25" s="22">
        <v>394</v>
      </c>
      <c r="LQ25" s="22">
        <v>630</v>
      </c>
      <c r="LR25" s="22">
        <v>885</v>
      </c>
      <c r="LS25" s="22">
        <v>607</v>
      </c>
      <c r="LT25" s="22">
        <v>428</v>
      </c>
      <c r="LU25" s="22">
        <v>450</v>
      </c>
      <c r="LV25" s="22">
        <v>426</v>
      </c>
      <c r="LW25" s="22">
        <v>512</v>
      </c>
      <c r="LX25" s="22">
        <v>707</v>
      </c>
      <c r="LY25" s="22">
        <v>1115</v>
      </c>
      <c r="LZ25" s="22">
        <v>927</v>
      </c>
      <c r="MA25" s="22">
        <v>627</v>
      </c>
      <c r="MB25" s="22">
        <v>558</v>
      </c>
      <c r="MC25" s="22">
        <v>667</v>
      </c>
      <c r="MD25" s="22">
        <v>801</v>
      </c>
      <c r="ME25" s="22">
        <v>762</v>
      </c>
      <c r="MF25" s="22">
        <v>1022</v>
      </c>
      <c r="MG25" s="22">
        <v>807</v>
      </c>
      <c r="MH25" s="22">
        <v>601</v>
      </c>
      <c r="MI25" s="22">
        <v>564</v>
      </c>
      <c r="MJ25" s="22">
        <v>614</v>
      </c>
      <c r="MK25" s="22">
        <v>639</v>
      </c>
      <c r="ML25" s="22">
        <v>704</v>
      </c>
      <c r="MM25" s="22">
        <v>1014</v>
      </c>
      <c r="MN25" s="22">
        <v>1067</v>
      </c>
      <c r="MO25" s="22">
        <v>990</v>
      </c>
      <c r="MP25" s="22">
        <v>1030</v>
      </c>
      <c r="MQ25" s="22">
        <v>494</v>
      </c>
      <c r="MR25" s="22">
        <v>0</v>
      </c>
      <c r="MS25" s="22">
        <v>712</v>
      </c>
      <c r="MT25" s="22">
        <v>612</v>
      </c>
      <c r="MU25" s="22">
        <v>560</v>
      </c>
      <c r="MV25" s="22">
        <v>417</v>
      </c>
      <c r="MW25" s="22">
        <v>371</v>
      </c>
      <c r="MX25" s="22">
        <v>185</v>
      </c>
      <c r="MY25" s="22">
        <v>0</v>
      </c>
      <c r="MZ25" s="22">
        <v>492</v>
      </c>
      <c r="NA25" s="22">
        <v>421</v>
      </c>
      <c r="NB25" s="22">
        <v>315</v>
      </c>
      <c r="NC25">
        <v>322</v>
      </c>
      <c r="ND25">
        <v>344</v>
      </c>
      <c r="NE25">
        <v>309</v>
      </c>
      <c r="NF25">
        <v>287</v>
      </c>
      <c r="NG25">
        <v>301</v>
      </c>
      <c r="NH25">
        <v>307</v>
      </c>
      <c r="NI25">
        <v>211</v>
      </c>
      <c r="NJ25">
        <v>123</v>
      </c>
      <c r="NK25">
        <v>163</v>
      </c>
      <c r="NL25">
        <v>203</v>
      </c>
      <c r="NM25">
        <v>206</v>
      </c>
      <c r="NN25">
        <v>314</v>
      </c>
      <c r="NO25">
        <v>409</v>
      </c>
      <c r="NP25">
        <v>275</v>
      </c>
      <c r="NQ25">
        <v>258</v>
      </c>
      <c r="NR25">
        <v>204</v>
      </c>
      <c r="NS25">
        <v>213</v>
      </c>
      <c r="NT25">
        <v>180</v>
      </c>
      <c r="NU25">
        <v>310</v>
      </c>
      <c r="NV25">
        <v>388</v>
      </c>
      <c r="NW25">
        <v>271</v>
      </c>
      <c r="NX25" s="22">
        <v>194</v>
      </c>
      <c r="NY25" s="22">
        <v>227</v>
      </c>
      <c r="NZ25" s="22">
        <v>206</v>
      </c>
      <c r="OA25" s="22">
        <v>232</v>
      </c>
      <c r="OB25" s="22">
        <v>370</v>
      </c>
      <c r="OC25" s="22">
        <v>505</v>
      </c>
    </row>
    <row r="26" spans="1:393">
      <c r="A26" s="18" t="s">
        <v>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  <c r="NB26">
        <v>0</v>
      </c>
      <c r="NC26">
        <v>0</v>
      </c>
      <c r="ND26">
        <v>0</v>
      </c>
      <c r="NE26">
        <v>0</v>
      </c>
      <c r="NF26">
        <v>0</v>
      </c>
      <c r="NG26">
        <v>0</v>
      </c>
      <c r="NH26">
        <v>0</v>
      </c>
      <c r="NI26">
        <v>0</v>
      </c>
      <c r="NJ26">
        <v>0</v>
      </c>
      <c r="NK26">
        <v>0</v>
      </c>
      <c r="NL26">
        <v>0</v>
      </c>
      <c r="NM26">
        <v>0</v>
      </c>
      <c r="NN26">
        <v>0</v>
      </c>
      <c r="NO26">
        <v>0</v>
      </c>
      <c r="NP26">
        <v>0</v>
      </c>
      <c r="NQ26">
        <v>0</v>
      </c>
      <c r="NR26">
        <v>0</v>
      </c>
      <c r="NS26">
        <v>0</v>
      </c>
      <c r="NT26">
        <v>0</v>
      </c>
      <c r="NU26">
        <v>0</v>
      </c>
      <c r="NV26">
        <v>0</v>
      </c>
      <c r="NW26">
        <v>0</v>
      </c>
    </row>
    <row r="27" spans="1:393">
      <c r="A27" s="18" t="s">
        <v>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  <c r="NB27">
        <v>0</v>
      </c>
      <c r="NC27">
        <v>0</v>
      </c>
      <c r="ND27">
        <v>0</v>
      </c>
      <c r="NE27">
        <v>0</v>
      </c>
      <c r="NF27">
        <v>0</v>
      </c>
      <c r="NG27">
        <v>0</v>
      </c>
      <c r="NH27">
        <v>0</v>
      </c>
      <c r="NI27">
        <v>0</v>
      </c>
      <c r="NJ27">
        <v>0</v>
      </c>
      <c r="NK27">
        <v>0</v>
      </c>
      <c r="NL27">
        <v>0</v>
      </c>
      <c r="NM27">
        <v>0</v>
      </c>
      <c r="NN27">
        <v>0</v>
      </c>
      <c r="NO27">
        <v>0</v>
      </c>
      <c r="NP27">
        <v>0</v>
      </c>
      <c r="NQ27">
        <v>0</v>
      </c>
      <c r="NR27">
        <v>0</v>
      </c>
      <c r="NS27">
        <v>0</v>
      </c>
      <c r="NT27">
        <v>0</v>
      </c>
      <c r="NU27">
        <v>0</v>
      </c>
      <c r="NV27">
        <v>0</v>
      </c>
      <c r="NW27">
        <v>0</v>
      </c>
    </row>
    <row r="28" spans="1:393">
      <c r="A28" s="18" t="s">
        <v>10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107</v>
      </c>
      <c r="BO28">
        <v>126</v>
      </c>
      <c r="BP28">
        <v>159</v>
      </c>
      <c r="BQ28">
        <v>186</v>
      </c>
      <c r="BR28">
        <v>201</v>
      </c>
      <c r="BS28">
        <v>303</v>
      </c>
      <c r="BT28">
        <v>390</v>
      </c>
      <c r="BU28">
        <v>292</v>
      </c>
      <c r="BV28">
        <v>98</v>
      </c>
      <c r="BW28">
        <v>177</v>
      </c>
      <c r="BX28">
        <v>175</v>
      </c>
      <c r="BY28">
        <v>302</v>
      </c>
      <c r="BZ28">
        <v>318</v>
      </c>
      <c r="CA28">
        <v>368</v>
      </c>
      <c r="CB28">
        <v>280</v>
      </c>
      <c r="CC28">
        <v>0</v>
      </c>
      <c r="CD28">
        <v>191</v>
      </c>
      <c r="CE28">
        <v>269</v>
      </c>
      <c r="CF28">
        <v>349</v>
      </c>
      <c r="CG28">
        <v>596</v>
      </c>
      <c r="CH28">
        <v>540</v>
      </c>
      <c r="CI28">
        <v>240</v>
      </c>
      <c r="CJ28">
        <v>192</v>
      </c>
      <c r="CK28">
        <v>211</v>
      </c>
      <c r="CL28">
        <v>297</v>
      </c>
      <c r="CM28">
        <v>399</v>
      </c>
      <c r="CN28">
        <v>660</v>
      </c>
      <c r="CO28">
        <v>624</v>
      </c>
      <c r="CP28">
        <v>249</v>
      </c>
      <c r="CQ28">
        <v>288</v>
      </c>
      <c r="CR28">
        <v>300</v>
      </c>
      <c r="CS28">
        <v>295</v>
      </c>
      <c r="CT28">
        <v>383</v>
      </c>
      <c r="CU28">
        <v>510</v>
      </c>
      <c r="CV28">
        <v>428</v>
      </c>
      <c r="CW28">
        <v>267</v>
      </c>
      <c r="CX28">
        <v>273</v>
      </c>
      <c r="CY28">
        <v>327</v>
      </c>
      <c r="CZ28">
        <v>422</v>
      </c>
      <c r="DA28">
        <v>453</v>
      </c>
      <c r="DB28">
        <v>536</v>
      </c>
      <c r="DC28">
        <v>518</v>
      </c>
      <c r="DD28">
        <v>285</v>
      </c>
      <c r="DE28">
        <v>267</v>
      </c>
      <c r="DF28">
        <v>294</v>
      </c>
      <c r="DG28">
        <v>325</v>
      </c>
      <c r="DH28">
        <v>375</v>
      </c>
      <c r="DI28">
        <v>496</v>
      </c>
      <c r="DJ28">
        <v>479</v>
      </c>
      <c r="DK28">
        <v>260</v>
      </c>
      <c r="DL28">
        <v>277</v>
      </c>
      <c r="DM28">
        <v>323</v>
      </c>
      <c r="DN28">
        <v>560</v>
      </c>
      <c r="DO28">
        <v>456</v>
      </c>
      <c r="DP28">
        <v>589</v>
      </c>
      <c r="DQ28">
        <v>613</v>
      </c>
      <c r="DR28">
        <v>492</v>
      </c>
      <c r="DS28">
        <v>363</v>
      </c>
      <c r="DT28">
        <v>384</v>
      </c>
      <c r="DU28">
        <v>511</v>
      </c>
      <c r="DV28">
        <v>885</v>
      </c>
      <c r="DW28">
        <v>829</v>
      </c>
      <c r="DX28">
        <v>695</v>
      </c>
      <c r="DY28">
        <v>292</v>
      </c>
      <c r="DZ28">
        <v>261</v>
      </c>
      <c r="EA28">
        <v>238</v>
      </c>
      <c r="EB28">
        <v>524</v>
      </c>
      <c r="EC28">
        <v>430</v>
      </c>
      <c r="ED28">
        <v>616</v>
      </c>
      <c r="EE28">
        <v>619</v>
      </c>
      <c r="EF28">
        <v>216</v>
      </c>
      <c r="EG28">
        <v>241</v>
      </c>
      <c r="EH28">
        <v>229</v>
      </c>
      <c r="EI28">
        <v>360</v>
      </c>
      <c r="EJ28">
        <v>419</v>
      </c>
      <c r="EK28">
        <v>563</v>
      </c>
      <c r="EL28">
        <v>509</v>
      </c>
      <c r="EM28">
        <v>231</v>
      </c>
      <c r="EN28">
        <v>279</v>
      </c>
      <c r="EO28">
        <v>283</v>
      </c>
      <c r="EP28">
        <v>321</v>
      </c>
      <c r="EQ28">
        <v>522</v>
      </c>
      <c r="ER28">
        <v>583</v>
      </c>
      <c r="ES28">
        <v>593</v>
      </c>
      <c r="ET28">
        <v>240</v>
      </c>
      <c r="EU28">
        <v>276</v>
      </c>
      <c r="EV28">
        <v>299</v>
      </c>
      <c r="EW28">
        <v>302</v>
      </c>
      <c r="EX28">
        <v>349</v>
      </c>
      <c r="EY28">
        <v>529</v>
      </c>
      <c r="EZ28">
        <v>479</v>
      </c>
      <c r="FA28">
        <v>203</v>
      </c>
      <c r="FB28">
        <v>225</v>
      </c>
      <c r="FC28">
        <v>228</v>
      </c>
      <c r="FD28">
        <v>347</v>
      </c>
      <c r="FE28">
        <v>444</v>
      </c>
      <c r="FF28">
        <v>592</v>
      </c>
      <c r="FG28">
        <v>460</v>
      </c>
      <c r="FH28">
        <v>268</v>
      </c>
      <c r="FI28">
        <v>311</v>
      </c>
      <c r="FJ28">
        <v>271</v>
      </c>
      <c r="FK28">
        <v>311</v>
      </c>
      <c r="FL28">
        <v>385</v>
      </c>
      <c r="FM28">
        <v>492</v>
      </c>
      <c r="FN28">
        <v>471</v>
      </c>
      <c r="FO28">
        <v>272</v>
      </c>
      <c r="FP28">
        <v>305</v>
      </c>
      <c r="FQ28">
        <v>355</v>
      </c>
      <c r="FR28">
        <v>361</v>
      </c>
      <c r="FS28">
        <v>474</v>
      </c>
      <c r="FT28">
        <v>609</v>
      </c>
      <c r="FU28">
        <v>584</v>
      </c>
      <c r="FV28">
        <v>374</v>
      </c>
      <c r="FW28">
        <v>363</v>
      </c>
      <c r="FX28">
        <v>352</v>
      </c>
      <c r="FY28">
        <v>442</v>
      </c>
      <c r="FZ28">
        <v>452</v>
      </c>
      <c r="GA28">
        <v>531</v>
      </c>
      <c r="GB28">
        <v>417</v>
      </c>
      <c r="GC28">
        <v>344</v>
      </c>
      <c r="GD28">
        <v>384</v>
      </c>
      <c r="GE28">
        <v>402</v>
      </c>
      <c r="GF28">
        <v>337</v>
      </c>
      <c r="GG28">
        <v>404</v>
      </c>
      <c r="GH28">
        <v>495</v>
      </c>
      <c r="GI28">
        <v>530</v>
      </c>
      <c r="GJ28">
        <v>313</v>
      </c>
      <c r="GK28">
        <v>300</v>
      </c>
      <c r="GL28">
        <v>301</v>
      </c>
      <c r="GM28">
        <v>432</v>
      </c>
      <c r="GN28">
        <v>410</v>
      </c>
      <c r="GO28">
        <v>605</v>
      </c>
      <c r="GP28">
        <v>537</v>
      </c>
      <c r="GQ28">
        <v>296</v>
      </c>
      <c r="GR28">
        <v>288</v>
      </c>
      <c r="GS28">
        <v>368</v>
      </c>
      <c r="GT28">
        <v>456</v>
      </c>
      <c r="GU28">
        <v>477</v>
      </c>
      <c r="GV28">
        <v>519</v>
      </c>
      <c r="GW28">
        <v>483</v>
      </c>
      <c r="GX28">
        <v>285</v>
      </c>
      <c r="GY28">
        <v>288</v>
      </c>
      <c r="GZ28">
        <v>300</v>
      </c>
      <c r="HA28">
        <v>381</v>
      </c>
      <c r="HB28">
        <v>505</v>
      </c>
      <c r="HC28">
        <v>590</v>
      </c>
      <c r="HD28">
        <v>473</v>
      </c>
      <c r="HE28">
        <v>257</v>
      </c>
      <c r="HF28">
        <v>260</v>
      </c>
      <c r="HG28">
        <v>233</v>
      </c>
      <c r="HH28">
        <v>338</v>
      </c>
      <c r="HI28">
        <v>416</v>
      </c>
      <c r="HJ28">
        <v>531</v>
      </c>
      <c r="HK28">
        <v>457</v>
      </c>
      <c r="HL28">
        <v>268</v>
      </c>
      <c r="HM28">
        <v>207</v>
      </c>
      <c r="HN28">
        <v>273</v>
      </c>
      <c r="HO28">
        <v>297</v>
      </c>
      <c r="HP28">
        <v>401</v>
      </c>
      <c r="HQ28">
        <v>465</v>
      </c>
      <c r="HR28">
        <v>437</v>
      </c>
      <c r="HS28">
        <v>274</v>
      </c>
      <c r="HT28">
        <v>7</v>
      </c>
      <c r="HU28">
        <v>258</v>
      </c>
      <c r="HV28">
        <v>338</v>
      </c>
      <c r="HW28">
        <v>368</v>
      </c>
      <c r="HX28">
        <v>545</v>
      </c>
      <c r="HY28">
        <v>510</v>
      </c>
      <c r="HZ28">
        <v>279</v>
      </c>
      <c r="IA28">
        <v>300</v>
      </c>
      <c r="IB28">
        <v>270</v>
      </c>
      <c r="IC28">
        <v>310</v>
      </c>
      <c r="ID28">
        <v>361</v>
      </c>
      <c r="IE28">
        <v>477</v>
      </c>
      <c r="IF28">
        <v>586</v>
      </c>
      <c r="IG28">
        <v>233</v>
      </c>
      <c r="IH28">
        <v>219</v>
      </c>
      <c r="II28">
        <v>218</v>
      </c>
      <c r="IJ28">
        <v>290</v>
      </c>
      <c r="IK28">
        <v>358</v>
      </c>
      <c r="IL28">
        <v>677</v>
      </c>
      <c r="IM28">
        <v>592</v>
      </c>
      <c r="IN28">
        <v>182</v>
      </c>
      <c r="IO28">
        <v>206</v>
      </c>
      <c r="IP28">
        <v>198</v>
      </c>
      <c r="IQ28">
        <v>269</v>
      </c>
      <c r="IR28">
        <v>328</v>
      </c>
      <c r="IS28">
        <v>568</v>
      </c>
      <c r="IT28">
        <v>626</v>
      </c>
      <c r="IU28">
        <v>300</v>
      </c>
      <c r="IV28">
        <v>353</v>
      </c>
      <c r="IW28">
        <v>174</v>
      </c>
      <c r="IX28">
        <v>261</v>
      </c>
      <c r="IY28">
        <v>352</v>
      </c>
      <c r="IZ28">
        <v>550</v>
      </c>
      <c r="JA28">
        <v>462</v>
      </c>
      <c r="JB28" s="22">
        <v>263</v>
      </c>
      <c r="JC28" s="22">
        <v>186</v>
      </c>
      <c r="JD28" s="22">
        <v>185</v>
      </c>
      <c r="JE28" s="22">
        <v>226</v>
      </c>
      <c r="JF28" s="22">
        <v>362</v>
      </c>
      <c r="JG28" s="22">
        <v>532</v>
      </c>
      <c r="JH28" s="22">
        <v>394</v>
      </c>
      <c r="JI28" s="22">
        <v>201</v>
      </c>
      <c r="JJ28" s="22">
        <v>242</v>
      </c>
      <c r="JK28" s="22">
        <v>192</v>
      </c>
      <c r="JL28" s="22">
        <v>234</v>
      </c>
      <c r="JM28" s="22">
        <v>313</v>
      </c>
      <c r="JN28" s="22">
        <v>518</v>
      </c>
      <c r="JO28" s="22">
        <v>506</v>
      </c>
      <c r="JP28" s="22">
        <v>248</v>
      </c>
      <c r="JQ28" s="22">
        <v>199</v>
      </c>
      <c r="JR28" s="22">
        <v>211</v>
      </c>
      <c r="JS28" s="22">
        <v>334</v>
      </c>
      <c r="JT28" s="22">
        <v>425</v>
      </c>
      <c r="JU28" s="22">
        <v>584</v>
      </c>
      <c r="JV28" s="22">
        <v>525</v>
      </c>
      <c r="JW28" s="22">
        <v>233</v>
      </c>
      <c r="JX28" s="22">
        <v>276</v>
      </c>
      <c r="JY28" s="22">
        <v>263</v>
      </c>
      <c r="JZ28" s="22">
        <v>341</v>
      </c>
      <c r="KA28" s="22">
        <v>401</v>
      </c>
      <c r="KB28" s="22">
        <v>558</v>
      </c>
      <c r="KC28" s="22">
        <v>570</v>
      </c>
      <c r="KD28" s="22">
        <v>288</v>
      </c>
      <c r="KE28" s="22">
        <v>245</v>
      </c>
      <c r="KF28" s="22">
        <v>269</v>
      </c>
      <c r="KG28" s="22">
        <v>325</v>
      </c>
      <c r="KH28" s="22">
        <v>381</v>
      </c>
      <c r="KI28" s="22">
        <v>554</v>
      </c>
      <c r="KJ28" s="22">
        <v>513</v>
      </c>
      <c r="KK28" s="22">
        <v>332</v>
      </c>
      <c r="KL28" s="22">
        <v>316</v>
      </c>
      <c r="KM28" s="22">
        <v>555</v>
      </c>
      <c r="KN28" s="22">
        <v>557</v>
      </c>
      <c r="KO28" s="22">
        <v>621</v>
      </c>
      <c r="KP28" s="22">
        <v>633</v>
      </c>
      <c r="KQ28" s="22">
        <v>590</v>
      </c>
      <c r="KR28" s="22">
        <v>209</v>
      </c>
      <c r="KS28" s="22">
        <v>244</v>
      </c>
      <c r="KT28" s="22">
        <v>197</v>
      </c>
      <c r="KU28" s="22">
        <v>272</v>
      </c>
      <c r="KV28" s="22">
        <v>378</v>
      </c>
      <c r="KW28" s="22">
        <v>557</v>
      </c>
      <c r="KX28" s="22">
        <v>602</v>
      </c>
      <c r="KY28" s="22">
        <v>278</v>
      </c>
      <c r="KZ28" s="22">
        <v>248</v>
      </c>
      <c r="LA28" s="22">
        <v>294</v>
      </c>
      <c r="LB28" s="22">
        <v>366</v>
      </c>
      <c r="LC28" s="22">
        <v>475</v>
      </c>
      <c r="LD28" s="22">
        <v>733</v>
      </c>
      <c r="LE28" s="22">
        <v>639</v>
      </c>
      <c r="LF28" s="22">
        <v>706</v>
      </c>
      <c r="LG28" s="22">
        <v>280</v>
      </c>
      <c r="LH28" s="22">
        <v>258</v>
      </c>
      <c r="LI28" s="22">
        <v>320</v>
      </c>
      <c r="LJ28" s="22">
        <v>324</v>
      </c>
      <c r="LK28" s="22">
        <v>523</v>
      </c>
      <c r="LL28" s="22">
        <v>550</v>
      </c>
      <c r="LM28" s="22">
        <v>334</v>
      </c>
      <c r="LN28" s="22">
        <v>252</v>
      </c>
      <c r="LO28" s="22">
        <v>307</v>
      </c>
      <c r="LP28" s="22">
        <v>362</v>
      </c>
      <c r="LQ28" s="22">
        <v>537</v>
      </c>
      <c r="LR28" s="22">
        <v>571</v>
      </c>
      <c r="LS28" s="22">
        <v>658</v>
      </c>
      <c r="LT28" s="22">
        <v>324</v>
      </c>
      <c r="LU28" s="22">
        <v>303</v>
      </c>
      <c r="LV28" s="22">
        <v>349</v>
      </c>
      <c r="LW28" s="22">
        <v>406</v>
      </c>
      <c r="LX28" s="22">
        <v>503</v>
      </c>
      <c r="LY28" s="22">
        <v>744</v>
      </c>
      <c r="LZ28" s="22">
        <v>795</v>
      </c>
      <c r="MA28" s="22">
        <v>440</v>
      </c>
      <c r="MB28" s="22">
        <v>441</v>
      </c>
      <c r="MC28" s="22">
        <v>483</v>
      </c>
      <c r="MD28" s="22">
        <v>623</v>
      </c>
      <c r="ME28" s="22">
        <v>658</v>
      </c>
      <c r="MF28" s="22">
        <v>942</v>
      </c>
      <c r="MG28" s="22">
        <v>1062</v>
      </c>
      <c r="MH28" s="22">
        <v>711</v>
      </c>
      <c r="MI28" s="22">
        <v>783</v>
      </c>
      <c r="MJ28" s="22">
        <v>810</v>
      </c>
      <c r="MK28" s="22">
        <v>891</v>
      </c>
      <c r="ML28" s="22">
        <v>863</v>
      </c>
      <c r="MM28" s="22">
        <v>1046</v>
      </c>
      <c r="MN28" s="22">
        <v>1050</v>
      </c>
      <c r="MO28" s="22">
        <v>970</v>
      </c>
      <c r="MP28" s="22">
        <v>1157</v>
      </c>
      <c r="MQ28" s="22">
        <v>741</v>
      </c>
      <c r="MR28" s="22">
        <v>0</v>
      </c>
      <c r="MS28" s="22">
        <v>590</v>
      </c>
      <c r="MT28" s="22">
        <v>534</v>
      </c>
      <c r="MU28" s="22">
        <v>486</v>
      </c>
      <c r="MV28" s="22">
        <v>284</v>
      </c>
      <c r="MW28" s="22">
        <v>500</v>
      </c>
      <c r="MX28" s="22">
        <v>385</v>
      </c>
      <c r="MY28" s="22">
        <v>0</v>
      </c>
      <c r="MZ28" s="22">
        <v>450</v>
      </c>
      <c r="NA28" s="22">
        <v>452</v>
      </c>
      <c r="NB28" s="22">
        <v>338</v>
      </c>
      <c r="NC28">
        <v>256</v>
      </c>
      <c r="ND28">
        <v>205</v>
      </c>
      <c r="NE28">
        <v>174</v>
      </c>
      <c r="NF28">
        <v>228</v>
      </c>
      <c r="NG28">
        <v>280</v>
      </c>
      <c r="NH28">
        <v>440</v>
      </c>
      <c r="NI28">
        <v>477</v>
      </c>
      <c r="NJ28">
        <v>234</v>
      </c>
      <c r="NK28">
        <v>226</v>
      </c>
      <c r="NL28">
        <v>293</v>
      </c>
      <c r="NM28">
        <v>269</v>
      </c>
      <c r="NN28">
        <v>378</v>
      </c>
      <c r="NO28">
        <v>585</v>
      </c>
      <c r="NP28">
        <v>525</v>
      </c>
      <c r="NQ28">
        <v>238</v>
      </c>
      <c r="NR28">
        <v>224</v>
      </c>
      <c r="NS28">
        <v>183</v>
      </c>
      <c r="NT28">
        <v>200</v>
      </c>
      <c r="NU28">
        <v>271</v>
      </c>
      <c r="NV28">
        <v>347</v>
      </c>
      <c r="NW28">
        <v>343</v>
      </c>
      <c r="NX28" s="22">
        <v>274</v>
      </c>
      <c r="NY28" s="22">
        <v>316</v>
      </c>
      <c r="NZ28" s="22">
        <v>337</v>
      </c>
      <c r="OA28" s="22">
        <v>334</v>
      </c>
      <c r="OB28" s="22">
        <v>467</v>
      </c>
      <c r="OC28" s="22">
        <v>704</v>
      </c>
    </row>
    <row r="29" spans="1:393">
      <c r="A29" s="18" t="s">
        <v>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517</v>
      </c>
      <c r="CQ29">
        <v>384</v>
      </c>
      <c r="CR29">
        <v>395</v>
      </c>
      <c r="CS29">
        <v>549</v>
      </c>
      <c r="CT29">
        <v>650</v>
      </c>
      <c r="CU29">
        <v>1339</v>
      </c>
      <c r="CV29">
        <v>846</v>
      </c>
      <c r="CW29">
        <v>394</v>
      </c>
      <c r="CX29">
        <v>350</v>
      </c>
      <c r="CY29">
        <v>584</v>
      </c>
      <c r="CZ29">
        <v>710</v>
      </c>
      <c r="DA29">
        <v>761</v>
      </c>
      <c r="DB29">
        <v>905</v>
      </c>
      <c r="DC29">
        <v>606</v>
      </c>
      <c r="DD29">
        <v>288</v>
      </c>
      <c r="DE29">
        <v>291</v>
      </c>
      <c r="DF29">
        <v>309</v>
      </c>
      <c r="DG29">
        <v>419</v>
      </c>
      <c r="DH29">
        <v>616</v>
      </c>
      <c r="DI29">
        <v>802</v>
      </c>
      <c r="DJ29">
        <v>625</v>
      </c>
      <c r="DK29">
        <v>289</v>
      </c>
      <c r="DL29">
        <v>306</v>
      </c>
      <c r="DM29">
        <v>391</v>
      </c>
      <c r="DN29">
        <v>620</v>
      </c>
      <c r="DO29">
        <v>607</v>
      </c>
      <c r="DP29">
        <v>831</v>
      </c>
      <c r="DQ29">
        <v>846</v>
      </c>
      <c r="DR29">
        <v>495</v>
      </c>
      <c r="DS29">
        <v>385</v>
      </c>
      <c r="DT29">
        <v>426</v>
      </c>
      <c r="DU29">
        <v>638</v>
      </c>
      <c r="DV29">
        <v>1050</v>
      </c>
      <c r="DW29">
        <v>1228</v>
      </c>
      <c r="DX29">
        <v>941</v>
      </c>
      <c r="DY29">
        <v>358</v>
      </c>
      <c r="DZ29">
        <v>294</v>
      </c>
      <c r="EA29">
        <v>330</v>
      </c>
      <c r="EB29">
        <v>518</v>
      </c>
      <c r="EC29">
        <v>503</v>
      </c>
      <c r="ED29">
        <v>744</v>
      </c>
      <c r="EE29">
        <v>720</v>
      </c>
      <c r="EF29">
        <v>336</v>
      </c>
      <c r="EG29">
        <v>330</v>
      </c>
      <c r="EH29">
        <v>300</v>
      </c>
      <c r="EI29">
        <v>417</v>
      </c>
      <c r="EJ29">
        <v>533</v>
      </c>
      <c r="EK29">
        <v>762</v>
      </c>
      <c r="EL29">
        <v>770</v>
      </c>
      <c r="EM29">
        <v>280</v>
      </c>
      <c r="EN29">
        <v>278</v>
      </c>
      <c r="EO29">
        <v>289</v>
      </c>
      <c r="EP29">
        <v>443</v>
      </c>
      <c r="EQ29">
        <v>588</v>
      </c>
      <c r="ER29">
        <v>747</v>
      </c>
      <c r="ES29">
        <v>673</v>
      </c>
      <c r="ET29">
        <v>333</v>
      </c>
      <c r="EU29">
        <v>295</v>
      </c>
      <c r="EV29">
        <v>298</v>
      </c>
      <c r="EW29">
        <v>447</v>
      </c>
      <c r="EX29">
        <v>127</v>
      </c>
      <c r="EY29">
        <v>695</v>
      </c>
      <c r="EZ29">
        <v>762</v>
      </c>
      <c r="FA29">
        <v>252</v>
      </c>
      <c r="FB29">
        <v>242</v>
      </c>
      <c r="FC29">
        <v>371</v>
      </c>
      <c r="FD29">
        <v>495</v>
      </c>
      <c r="FE29">
        <v>198</v>
      </c>
      <c r="FF29">
        <v>0</v>
      </c>
      <c r="FG29">
        <v>0</v>
      </c>
      <c r="FH29">
        <v>329</v>
      </c>
      <c r="FI29">
        <v>191</v>
      </c>
      <c r="FJ29">
        <v>294</v>
      </c>
      <c r="FK29">
        <v>345</v>
      </c>
      <c r="FL29">
        <v>538</v>
      </c>
      <c r="FM29">
        <v>680</v>
      </c>
      <c r="FN29">
        <v>645</v>
      </c>
      <c r="FO29">
        <v>326</v>
      </c>
      <c r="FP29">
        <v>408</v>
      </c>
      <c r="FQ29">
        <v>368</v>
      </c>
      <c r="FR29">
        <v>473</v>
      </c>
      <c r="FS29">
        <v>708</v>
      </c>
      <c r="FT29">
        <v>786</v>
      </c>
      <c r="FU29">
        <v>875</v>
      </c>
      <c r="FV29">
        <v>396</v>
      </c>
      <c r="FW29">
        <v>400</v>
      </c>
      <c r="FX29">
        <v>377</v>
      </c>
      <c r="FY29">
        <v>600</v>
      </c>
      <c r="FZ29">
        <v>566</v>
      </c>
      <c r="GA29">
        <v>643</v>
      </c>
      <c r="GB29">
        <v>649</v>
      </c>
      <c r="GC29">
        <v>329</v>
      </c>
      <c r="GD29">
        <v>367</v>
      </c>
      <c r="GE29">
        <v>385</v>
      </c>
      <c r="GF29">
        <v>465</v>
      </c>
      <c r="GG29">
        <v>616</v>
      </c>
      <c r="GH29">
        <v>737</v>
      </c>
      <c r="GI29">
        <v>635</v>
      </c>
      <c r="GJ29">
        <v>379</v>
      </c>
      <c r="GK29">
        <v>349</v>
      </c>
      <c r="GL29">
        <v>339</v>
      </c>
      <c r="GM29">
        <v>482</v>
      </c>
      <c r="GN29">
        <v>586</v>
      </c>
      <c r="GO29">
        <v>570</v>
      </c>
      <c r="GP29">
        <v>644</v>
      </c>
      <c r="GQ29">
        <v>313</v>
      </c>
      <c r="GR29">
        <v>350</v>
      </c>
      <c r="GS29">
        <v>350</v>
      </c>
      <c r="GT29">
        <v>470</v>
      </c>
      <c r="GU29">
        <v>578</v>
      </c>
      <c r="GV29">
        <v>731</v>
      </c>
      <c r="GW29">
        <v>716</v>
      </c>
      <c r="GX29">
        <v>279</v>
      </c>
      <c r="GY29">
        <v>266</v>
      </c>
      <c r="GZ29">
        <v>379</v>
      </c>
      <c r="HA29">
        <v>419</v>
      </c>
      <c r="HB29">
        <v>553</v>
      </c>
      <c r="HC29">
        <v>784</v>
      </c>
      <c r="HD29">
        <v>677</v>
      </c>
      <c r="HE29">
        <v>346</v>
      </c>
      <c r="HF29">
        <v>241</v>
      </c>
      <c r="HG29">
        <v>233</v>
      </c>
      <c r="HH29">
        <v>407</v>
      </c>
      <c r="HI29">
        <v>497</v>
      </c>
      <c r="HJ29">
        <v>604</v>
      </c>
      <c r="HK29">
        <v>572</v>
      </c>
      <c r="HL29">
        <v>297</v>
      </c>
      <c r="HM29">
        <v>318</v>
      </c>
      <c r="HN29">
        <v>404</v>
      </c>
      <c r="HO29">
        <v>377</v>
      </c>
      <c r="HP29">
        <v>469</v>
      </c>
      <c r="HQ29">
        <v>685</v>
      </c>
      <c r="HR29">
        <v>583</v>
      </c>
      <c r="HS29">
        <v>250</v>
      </c>
      <c r="HT29">
        <v>199</v>
      </c>
      <c r="HU29">
        <v>309</v>
      </c>
      <c r="HV29">
        <v>384</v>
      </c>
      <c r="HW29">
        <v>472</v>
      </c>
      <c r="HX29">
        <v>658</v>
      </c>
      <c r="HY29">
        <v>639</v>
      </c>
      <c r="HZ29">
        <v>346</v>
      </c>
      <c r="IA29">
        <v>275</v>
      </c>
      <c r="IB29">
        <v>284</v>
      </c>
      <c r="IC29">
        <v>460</v>
      </c>
      <c r="ID29">
        <v>505</v>
      </c>
      <c r="IE29">
        <v>756</v>
      </c>
      <c r="IF29">
        <v>820</v>
      </c>
      <c r="IG29">
        <v>330</v>
      </c>
      <c r="IH29">
        <v>227</v>
      </c>
      <c r="II29">
        <v>256</v>
      </c>
      <c r="IJ29">
        <v>314</v>
      </c>
      <c r="IK29">
        <v>424</v>
      </c>
      <c r="IL29">
        <v>570</v>
      </c>
      <c r="IM29">
        <v>659</v>
      </c>
      <c r="IN29">
        <v>226</v>
      </c>
      <c r="IO29">
        <v>182</v>
      </c>
      <c r="IP29">
        <v>252</v>
      </c>
      <c r="IQ29">
        <v>318</v>
      </c>
      <c r="IR29">
        <v>366</v>
      </c>
      <c r="IS29">
        <v>569</v>
      </c>
      <c r="IT29">
        <v>545</v>
      </c>
      <c r="IU29">
        <v>303</v>
      </c>
      <c r="IV29">
        <v>342</v>
      </c>
      <c r="IW29">
        <v>208</v>
      </c>
      <c r="IX29">
        <v>289</v>
      </c>
      <c r="IY29">
        <v>399</v>
      </c>
      <c r="IZ29">
        <v>693</v>
      </c>
      <c r="JA29">
        <v>600</v>
      </c>
      <c r="JB29" s="22">
        <v>239</v>
      </c>
      <c r="JC29" s="22">
        <v>195</v>
      </c>
      <c r="JD29" s="22">
        <v>273</v>
      </c>
      <c r="JE29" s="22">
        <v>318</v>
      </c>
      <c r="JF29" s="22">
        <v>489</v>
      </c>
      <c r="JG29" s="22">
        <v>665</v>
      </c>
      <c r="JH29" s="22">
        <v>578</v>
      </c>
      <c r="JI29" s="22">
        <v>266</v>
      </c>
      <c r="JJ29" s="22">
        <v>232</v>
      </c>
      <c r="JK29" s="22">
        <v>310</v>
      </c>
      <c r="JL29" s="22">
        <v>305</v>
      </c>
      <c r="JM29" s="22">
        <v>443</v>
      </c>
      <c r="JN29" s="22">
        <v>629</v>
      </c>
      <c r="JO29" s="22">
        <v>591</v>
      </c>
      <c r="JP29" s="22">
        <v>212</v>
      </c>
      <c r="JQ29" s="22">
        <v>219</v>
      </c>
      <c r="JR29" s="22">
        <v>240</v>
      </c>
      <c r="JS29" s="22">
        <v>319</v>
      </c>
      <c r="JT29" s="22">
        <v>443</v>
      </c>
      <c r="JU29" s="22">
        <v>677</v>
      </c>
      <c r="JV29" s="22">
        <v>637</v>
      </c>
      <c r="JW29" s="22">
        <v>298</v>
      </c>
      <c r="JX29" s="22">
        <v>219</v>
      </c>
      <c r="JY29" s="22">
        <v>245</v>
      </c>
      <c r="JZ29" s="22">
        <v>364</v>
      </c>
      <c r="KA29" s="22">
        <v>486</v>
      </c>
      <c r="KB29" s="22">
        <v>929</v>
      </c>
      <c r="KC29" s="22">
        <v>848</v>
      </c>
      <c r="KD29" s="22">
        <v>343</v>
      </c>
      <c r="KE29" s="22">
        <v>304</v>
      </c>
      <c r="KF29" s="22">
        <v>305</v>
      </c>
      <c r="KG29" s="22">
        <v>396</v>
      </c>
      <c r="KH29" s="22">
        <v>492</v>
      </c>
      <c r="KI29" s="22">
        <v>777</v>
      </c>
      <c r="KJ29" s="22">
        <v>749</v>
      </c>
      <c r="KK29" s="22">
        <v>288</v>
      </c>
      <c r="KL29" s="22">
        <v>343</v>
      </c>
      <c r="KM29" s="22">
        <v>533</v>
      </c>
      <c r="KN29" s="22">
        <v>655</v>
      </c>
      <c r="KO29" s="22">
        <v>916</v>
      </c>
      <c r="KP29" s="22">
        <v>765</v>
      </c>
      <c r="KQ29" s="22">
        <v>705</v>
      </c>
      <c r="KR29" s="22">
        <v>230</v>
      </c>
      <c r="KS29" s="22">
        <v>216</v>
      </c>
      <c r="KT29" s="22">
        <v>232</v>
      </c>
      <c r="KU29" s="22">
        <v>317</v>
      </c>
      <c r="KV29" s="22">
        <v>420</v>
      </c>
      <c r="KW29" s="22">
        <v>646</v>
      </c>
      <c r="KX29" s="22">
        <v>752</v>
      </c>
      <c r="KY29" s="22">
        <v>296</v>
      </c>
      <c r="KZ29" s="22">
        <v>268</v>
      </c>
      <c r="LA29" s="22">
        <v>244</v>
      </c>
      <c r="LB29" s="22">
        <v>369</v>
      </c>
      <c r="LC29" s="22">
        <v>618</v>
      </c>
      <c r="LD29" s="22">
        <v>657</v>
      </c>
      <c r="LE29" s="22">
        <v>813</v>
      </c>
      <c r="LF29" s="22">
        <v>676</v>
      </c>
      <c r="LG29" s="22">
        <v>279</v>
      </c>
      <c r="LH29" s="22">
        <v>329</v>
      </c>
      <c r="LI29" s="22">
        <v>443</v>
      </c>
      <c r="LJ29" s="22">
        <v>444</v>
      </c>
      <c r="LK29" s="22">
        <v>661</v>
      </c>
      <c r="LL29" s="22">
        <v>638</v>
      </c>
      <c r="LM29" s="22">
        <v>322</v>
      </c>
      <c r="LN29" s="22">
        <v>240</v>
      </c>
      <c r="LO29" s="22">
        <v>262</v>
      </c>
      <c r="LP29" s="22">
        <v>464</v>
      </c>
      <c r="LQ29" s="22">
        <v>543</v>
      </c>
      <c r="LR29" s="22">
        <v>625</v>
      </c>
      <c r="LS29" s="22">
        <v>691</v>
      </c>
      <c r="LT29" s="22">
        <v>326</v>
      </c>
      <c r="LU29" s="22">
        <v>354</v>
      </c>
      <c r="LV29" s="22">
        <v>338</v>
      </c>
      <c r="LW29" s="22">
        <v>488</v>
      </c>
      <c r="LX29" s="22">
        <v>638</v>
      </c>
      <c r="LY29" s="22">
        <v>925</v>
      </c>
      <c r="LZ29" s="22">
        <v>1010</v>
      </c>
      <c r="MA29" s="22">
        <v>488</v>
      </c>
      <c r="MB29" s="22">
        <v>511</v>
      </c>
      <c r="MC29" s="22">
        <v>618</v>
      </c>
      <c r="MD29" s="22">
        <v>796</v>
      </c>
      <c r="ME29" s="22">
        <v>802</v>
      </c>
      <c r="MF29" s="22">
        <v>882</v>
      </c>
      <c r="MG29" s="22">
        <v>1036</v>
      </c>
      <c r="MH29" s="22">
        <v>694</v>
      </c>
      <c r="MI29" s="22">
        <v>689</v>
      </c>
      <c r="MJ29" s="22">
        <v>917</v>
      </c>
      <c r="MK29" s="22">
        <v>1051</v>
      </c>
      <c r="ML29" s="22">
        <v>950</v>
      </c>
      <c r="MM29" s="22">
        <v>1076</v>
      </c>
      <c r="MN29" s="22">
        <v>1150</v>
      </c>
      <c r="MO29" s="22">
        <v>1038</v>
      </c>
      <c r="MP29" s="22">
        <v>1157</v>
      </c>
      <c r="MQ29" s="22">
        <v>951</v>
      </c>
      <c r="MR29" s="22">
        <v>0</v>
      </c>
      <c r="MS29" s="22">
        <v>617</v>
      </c>
      <c r="MT29" s="22">
        <v>538</v>
      </c>
      <c r="MU29" s="22">
        <v>471</v>
      </c>
      <c r="MV29" s="22">
        <v>352</v>
      </c>
      <c r="MW29" s="22">
        <v>510</v>
      </c>
      <c r="MX29" s="22">
        <v>381</v>
      </c>
      <c r="MY29" s="22">
        <v>0</v>
      </c>
      <c r="MZ29" s="22">
        <v>508</v>
      </c>
      <c r="NA29" s="22">
        <v>430</v>
      </c>
      <c r="NB29" s="22">
        <v>421</v>
      </c>
      <c r="NC29">
        <v>237</v>
      </c>
      <c r="ND29">
        <v>210</v>
      </c>
      <c r="NE29">
        <v>279</v>
      </c>
      <c r="NF29">
        <v>252</v>
      </c>
      <c r="NG29">
        <v>353</v>
      </c>
      <c r="NH29">
        <v>540</v>
      </c>
      <c r="NI29">
        <v>507</v>
      </c>
      <c r="NJ29">
        <v>253</v>
      </c>
      <c r="NK29">
        <v>220</v>
      </c>
      <c r="NL29">
        <v>222</v>
      </c>
      <c r="NM29">
        <v>289</v>
      </c>
      <c r="NN29">
        <v>330</v>
      </c>
      <c r="NO29">
        <v>572</v>
      </c>
      <c r="NP29">
        <v>570</v>
      </c>
      <c r="NQ29">
        <v>271</v>
      </c>
      <c r="NR29">
        <v>208</v>
      </c>
      <c r="NS29">
        <v>223</v>
      </c>
      <c r="NT29">
        <v>291</v>
      </c>
      <c r="NU29">
        <v>309</v>
      </c>
      <c r="NV29">
        <v>425</v>
      </c>
      <c r="NW29">
        <v>451</v>
      </c>
      <c r="NX29" s="22">
        <v>231</v>
      </c>
      <c r="NY29" s="22">
        <v>267</v>
      </c>
      <c r="NZ29" s="22">
        <v>269</v>
      </c>
      <c r="OA29" s="22">
        <v>347</v>
      </c>
      <c r="OB29" s="22">
        <v>441</v>
      </c>
      <c r="OC29" s="22">
        <v>661</v>
      </c>
    </row>
    <row r="30" spans="1:393">
      <c r="A30" s="18" t="s">
        <v>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  <c r="NB30">
        <v>0</v>
      </c>
      <c r="NC30">
        <v>0</v>
      </c>
      <c r="ND30">
        <v>0</v>
      </c>
      <c r="NE30">
        <v>0</v>
      </c>
      <c r="NF30">
        <v>0</v>
      </c>
      <c r="NG30">
        <v>0</v>
      </c>
      <c r="NH30">
        <v>0</v>
      </c>
      <c r="NI30">
        <v>0</v>
      </c>
      <c r="NJ30">
        <v>0</v>
      </c>
      <c r="NK30">
        <v>0</v>
      </c>
      <c r="NL30">
        <v>0</v>
      </c>
      <c r="NM30">
        <v>0</v>
      </c>
      <c r="NN30">
        <v>0</v>
      </c>
      <c r="NO30">
        <v>0</v>
      </c>
      <c r="NP30">
        <v>0</v>
      </c>
      <c r="NQ30" s="22">
        <v>475</v>
      </c>
      <c r="NR30" s="22">
        <v>507</v>
      </c>
      <c r="NS30" s="22">
        <v>484</v>
      </c>
      <c r="NT30" s="22">
        <v>492</v>
      </c>
      <c r="NU30" s="22">
        <v>476</v>
      </c>
      <c r="NV30" s="22">
        <v>571</v>
      </c>
      <c r="NW30" s="22">
        <v>566</v>
      </c>
      <c r="NX30" s="22">
        <v>384</v>
      </c>
      <c r="NY30" s="22">
        <v>370</v>
      </c>
      <c r="NZ30" s="22">
        <v>340</v>
      </c>
      <c r="OA30" s="22">
        <v>427</v>
      </c>
      <c r="OB30" s="22">
        <v>849</v>
      </c>
      <c r="OC30" s="22">
        <v>1946</v>
      </c>
    </row>
    <row r="31" spans="1:393">
      <c r="A31" s="18" t="s">
        <v>31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0</v>
      </c>
      <c r="IS31">
        <v>0</v>
      </c>
      <c r="IT31">
        <v>0</v>
      </c>
      <c r="IU31">
        <v>0</v>
      </c>
      <c r="IV31">
        <v>0</v>
      </c>
      <c r="IW31">
        <v>0</v>
      </c>
      <c r="IX31">
        <v>0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0</v>
      </c>
      <c r="JO31">
        <v>0</v>
      </c>
      <c r="JP31">
        <v>0</v>
      </c>
      <c r="JQ31">
        <v>0</v>
      </c>
      <c r="JR31">
        <v>0</v>
      </c>
      <c r="JS31">
        <v>0</v>
      </c>
      <c r="JT31">
        <v>0</v>
      </c>
      <c r="JU31">
        <v>0</v>
      </c>
      <c r="JV31">
        <v>0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>
        <v>0</v>
      </c>
      <c r="KK31">
        <v>0</v>
      </c>
      <c r="KL31">
        <v>0</v>
      </c>
      <c r="KM31">
        <v>0</v>
      </c>
      <c r="KN31">
        <v>0</v>
      </c>
      <c r="KO31">
        <v>0</v>
      </c>
      <c r="KP31">
        <v>0</v>
      </c>
      <c r="KQ31">
        <v>0</v>
      </c>
      <c r="KR31">
        <v>0</v>
      </c>
      <c r="KS31">
        <v>0</v>
      </c>
      <c r="KT31">
        <v>0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0</v>
      </c>
      <c r="LE31">
        <v>0</v>
      </c>
      <c r="LF31">
        <v>0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0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0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 s="22">
        <v>805</v>
      </c>
      <c r="MF31" s="22">
        <v>1728</v>
      </c>
      <c r="MG31" s="22">
        <v>1279</v>
      </c>
      <c r="MH31" s="22">
        <v>952</v>
      </c>
      <c r="MI31" s="22">
        <v>847</v>
      </c>
      <c r="MJ31" s="22">
        <v>957</v>
      </c>
      <c r="MK31" s="22">
        <v>890</v>
      </c>
      <c r="ML31" s="22">
        <v>1095</v>
      </c>
      <c r="MM31" s="22">
        <v>1460</v>
      </c>
      <c r="MN31" s="22">
        <v>1375</v>
      </c>
      <c r="MO31" s="22">
        <v>1456</v>
      </c>
      <c r="MP31" s="22">
        <v>1587</v>
      </c>
      <c r="MQ31" s="22">
        <v>776</v>
      </c>
      <c r="MR31" s="22">
        <v>0</v>
      </c>
      <c r="MS31" s="22">
        <v>689</v>
      </c>
      <c r="MT31" s="22">
        <v>773</v>
      </c>
      <c r="MU31" s="22">
        <v>671</v>
      </c>
      <c r="MV31" s="22">
        <v>623</v>
      </c>
      <c r="MW31" s="22">
        <v>685</v>
      </c>
      <c r="MX31" s="22">
        <v>455</v>
      </c>
      <c r="MY31" s="22">
        <v>0</v>
      </c>
      <c r="MZ31" s="22">
        <v>725</v>
      </c>
      <c r="NA31" s="22">
        <v>493</v>
      </c>
      <c r="NB31" s="22">
        <v>372</v>
      </c>
      <c r="NC31">
        <v>356</v>
      </c>
      <c r="ND31">
        <v>315</v>
      </c>
      <c r="NE31">
        <v>249</v>
      </c>
      <c r="NF31">
        <v>370</v>
      </c>
      <c r="NG31">
        <v>306</v>
      </c>
      <c r="NH31">
        <v>469</v>
      </c>
      <c r="NI31">
        <v>391</v>
      </c>
      <c r="NJ31">
        <v>130</v>
      </c>
      <c r="NK31">
        <v>259</v>
      </c>
      <c r="NL31">
        <v>243</v>
      </c>
      <c r="NM31">
        <v>225</v>
      </c>
      <c r="NN31">
        <v>313</v>
      </c>
      <c r="NO31">
        <v>468</v>
      </c>
      <c r="NP31">
        <v>331</v>
      </c>
      <c r="NQ31">
        <v>254</v>
      </c>
      <c r="NR31">
        <v>286</v>
      </c>
      <c r="NS31">
        <v>265</v>
      </c>
      <c r="NT31">
        <v>310</v>
      </c>
      <c r="NU31">
        <v>358</v>
      </c>
      <c r="NV31">
        <v>465</v>
      </c>
      <c r="NW31">
        <v>350</v>
      </c>
      <c r="NX31">
        <v>15</v>
      </c>
      <c r="NY31">
        <v>341</v>
      </c>
      <c r="NZ31">
        <v>372</v>
      </c>
      <c r="OA31">
        <v>364</v>
      </c>
      <c r="OB31">
        <v>551</v>
      </c>
      <c r="OC31">
        <v>729</v>
      </c>
    </row>
    <row r="32" spans="1:393">
      <c r="A32" s="18" t="s">
        <v>32</v>
      </c>
      <c r="NS32" s="22">
        <v>377</v>
      </c>
      <c r="NT32" s="22">
        <v>551</v>
      </c>
      <c r="NU32" s="22">
        <v>629</v>
      </c>
      <c r="NV32" s="22">
        <v>746</v>
      </c>
      <c r="NW32" s="22">
        <v>654</v>
      </c>
      <c r="NX32" s="22">
        <v>419</v>
      </c>
      <c r="NY32" s="22">
        <v>444</v>
      </c>
      <c r="NZ32" s="22">
        <v>327</v>
      </c>
      <c r="OA32" s="22">
        <v>458</v>
      </c>
      <c r="OB32" s="22">
        <v>1025</v>
      </c>
      <c r="OC32" s="22">
        <v>1677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D964-D60A-46D0-BF9A-CFFC13F32F97}">
  <dimension ref="A1:NA34"/>
  <sheetViews>
    <sheetView tabSelected="1" workbookViewId="0">
      <pane xSplit="1" ySplit="1" topLeftCell="BU2" activePane="bottomRight" state="frozen"/>
      <selection pane="bottomRight" activeCell="CE48" sqref="CE48"/>
      <selection pane="bottomLeft"/>
      <selection pane="topRight"/>
    </sheetView>
  </sheetViews>
  <sheetFormatPr defaultRowHeight="15"/>
  <cols>
    <col min="2" max="2" width="11.7109375" customWidth="1"/>
    <col min="3" max="3" width="11.5703125" customWidth="1"/>
    <col min="4" max="4" width="11" customWidth="1"/>
    <col min="5" max="5" width="12" customWidth="1"/>
    <col min="6" max="6" width="11.140625" customWidth="1"/>
    <col min="7" max="7" width="12" customWidth="1"/>
    <col min="8" max="9" width="11.140625" customWidth="1"/>
    <col min="10" max="10" width="11.42578125" customWidth="1"/>
    <col min="11" max="11" width="11.140625" customWidth="1"/>
    <col min="12" max="12" width="11.5703125" customWidth="1"/>
    <col min="13" max="13" width="11.28515625" customWidth="1"/>
    <col min="14" max="14" width="11.42578125" customWidth="1"/>
    <col min="15" max="15" width="11.5703125" customWidth="1"/>
    <col min="16" max="16" width="11.140625" customWidth="1"/>
    <col min="17" max="17" width="12" customWidth="1"/>
    <col min="18" max="18" width="11.7109375" customWidth="1"/>
    <col min="19" max="20" width="11.42578125" customWidth="1"/>
    <col min="21" max="21" width="10.85546875" customWidth="1"/>
    <col min="22" max="22" width="11.28515625" customWidth="1"/>
    <col min="23" max="23" width="11.42578125" customWidth="1"/>
    <col min="24" max="24" width="11.28515625" customWidth="1"/>
    <col min="25" max="25" width="10.85546875" customWidth="1"/>
    <col min="26" max="26" width="11.42578125" customWidth="1"/>
    <col min="27" max="28" width="11.28515625" customWidth="1"/>
    <col min="29" max="29" width="11.140625" customWidth="1"/>
    <col min="30" max="31" width="11" customWidth="1"/>
    <col min="32" max="32" width="11.85546875" customWidth="1"/>
    <col min="33" max="33" width="11" customWidth="1"/>
    <col min="34" max="34" width="11.28515625" customWidth="1"/>
    <col min="35" max="36" width="11" customWidth="1"/>
    <col min="37" max="37" width="11.42578125" customWidth="1"/>
    <col min="38" max="39" width="11.28515625" customWidth="1"/>
    <col min="40" max="40" width="10.85546875" customWidth="1"/>
    <col min="41" max="42" width="11.7109375" customWidth="1"/>
    <col min="43" max="43" width="10.85546875" customWidth="1"/>
    <col min="44" max="44" width="11.7109375" customWidth="1"/>
    <col min="45" max="45" width="11" customWidth="1"/>
    <col min="46" max="46" width="11.42578125" customWidth="1"/>
    <col min="47" max="47" width="12" customWidth="1"/>
    <col min="48" max="48" width="11.7109375" customWidth="1"/>
    <col min="49" max="49" width="11" customWidth="1"/>
    <col min="50" max="50" width="11.140625" customWidth="1"/>
    <col min="51" max="52" width="12.5703125" customWidth="1"/>
    <col min="53" max="53" width="11.85546875" customWidth="1"/>
    <col min="54" max="54" width="11.28515625" customWidth="1"/>
    <col min="55" max="55" width="11" customWidth="1"/>
    <col min="56" max="56" width="10.85546875" customWidth="1"/>
    <col min="57" max="57" width="12.140625" customWidth="1"/>
    <col min="58" max="58" width="10.85546875" customWidth="1"/>
    <col min="59" max="59" width="11.28515625" customWidth="1"/>
    <col min="60" max="60" width="12.28515625" customWidth="1"/>
    <col min="61" max="61" width="12.140625" customWidth="1"/>
    <col min="62" max="62" width="11.42578125" customWidth="1"/>
    <col min="63" max="63" width="11.5703125" customWidth="1"/>
    <col min="64" max="64" width="11.140625" customWidth="1"/>
    <col min="65" max="65" width="11.28515625" customWidth="1"/>
    <col min="66" max="66" width="11.42578125" customWidth="1"/>
    <col min="67" max="67" width="11" customWidth="1"/>
    <col min="68" max="68" width="10.85546875" customWidth="1"/>
    <col min="69" max="69" width="11" customWidth="1"/>
    <col min="70" max="70" width="11.140625" customWidth="1"/>
    <col min="71" max="72" width="11.28515625" customWidth="1"/>
    <col min="73" max="73" width="11" customWidth="1"/>
    <col min="74" max="74" width="10.85546875" customWidth="1"/>
    <col min="75" max="75" width="11.42578125" customWidth="1"/>
    <col min="76" max="76" width="11.140625" customWidth="1"/>
    <col min="77" max="77" width="11.28515625" customWidth="1"/>
    <col min="78" max="78" width="12.28515625" customWidth="1"/>
    <col min="79" max="79" width="11.7109375" customWidth="1"/>
    <col min="80" max="80" width="11.28515625" customWidth="1"/>
    <col min="81" max="81" width="11.140625" customWidth="1"/>
    <col min="82" max="82" width="12.140625" customWidth="1"/>
    <col min="83" max="83" width="11.140625" customWidth="1"/>
    <col min="84" max="85" width="11" customWidth="1"/>
    <col min="86" max="87" width="11.5703125" customWidth="1"/>
    <col min="88" max="88" width="11.140625" customWidth="1"/>
    <col min="89" max="89" width="12" customWidth="1"/>
    <col min="90" max="91" width="11" customWidth="1"/>
    <col min="339" max="339" width="11.42578125" bestFit="1" customWidth="1"/>
    <col min="365" max="365" width="11.42578125" bestFit="1" customWidth="1"/>
  </cols>
  <sheetData>
    <row r="1" spans="1:365">
      <c r="A1" s="20" t="s">
        <v>11</v>
      </c>
      <c r="B1" s="21">
        <v>46054</v>
      </c>
      <c r="C1" s="21">
        <v>46055</v>
      </c>
      <c r="D1" s="21">
        <v>46056</v>
      </c>
      <c r="E1" s="21">
        <v>46057</v>
      </c>
      <c r="F1" s="21">
        <v>46058</v>
      </c>
      <c r="G1" s="21">
        <v>46059</v>
      </c>
      <c r="H1" s="21">
        <v>46060</v>
      </c>
      <c r="I1" s="21">
        <v>46061</v>
      </c>
      <c r="J1" s="21">
        <v>46062</v>
      </c>
      <c r="K1" s="21">
        <v>46063</v>
      </c>
      <c r="L1" s="21">
        <v>46064</v>
      </c>
      <c r="M1" s="21">
        <v>46065</v>
      </c>
      <c r="N1" s="21">
        <v>46066</v>
      </c>
      <c r="O1" s="21">
        <v>46067</v>
      </c>
      <c r="P1" s="21">
        <v>46068</v>
      </c>
      <c r="Q1" s="21">
        <v>46069</v>
      </c>
      <c r="R1" s="21">
        <v>46070</v>
      </c>
      <c r="S1" s="21">
        <v>46071</v>
      </c>
      <c r="T1" s="21">
        <v>46072</v>
      </c>
      <c r="U1" s="21">
        <v>46073</v>
      </c>
      <c r="V1" s="21">
        <v>46074</v>
      </c>
      <c r="W1" s="21">
        <v>46075</v>
      </c>
      <c r="X1" s="21">
        <v>46076</v>
      </c>
      <c r="Y1" s="21">
        <v>46077</v>
      </c>
      <c r="Z1" s="21">
        <v>46078</v>
      </c>
      <c r="AA1" s="21">
        <v>46079</v>
      </c>
      <c r="AB1" s="21">
        <v>46080</v>
      </c>
      <c r="AC1" s="21">
        <v>46081</v>
      </c>
      <c r="AD1" s="21">
        <v>46082</v>
      </c>
      <c r="AE1" s="21">
        <v>46083</v>
      </c>
      <c r="AF1" s="21">
        <v>46084</v>
      </c>
      <c r="AG1" s="21">
        <v>46085</v>
      </c>
      <c r="AH1" s="21">
        <v>46086</v>
      </c>
      <c r="AI1" s="21">
        <v>46087</v>
      </c>
      <c r="AJ1" s="21">
        <v>46088</v>
      </c>
      <c r="AK1" s="21">
        <v>46089</v>
      </c>
      <c r="AL1" s="21">
        <v>46090</v>
      </c>
      <c r="AM1" s="21">
        <v>46091</v>
      </c>
      <c r="AN1" s="21">
        <v>46092</v>
      </c>
      <c r="AO1" s="21">
        <v>46093</v>
      </c>
      <c r="AP1" s="21">
        <v>46094</v>
      </c>
      <c r="AQ1" s="21">
        <v>46095</v>
      </c>
      <c r="AR1" s="21">
        <v>46096</v>
      </c>
      <c r="AS1" s="21">
        <v>46097</v>
      </c>
      <c r="AT1" s="21">
        <v>46098</v>
      </c>
      <c r="AU1" s="21">
        <v>46099</v>
      </c>
      <c r="AV1" s="21">
        <v>46100</v>
      </c>
      <c r="AW1" s="21">
        <v>46101</v>
      </c>
      <c r="AX1" s="21">
        <v>46102</v>
      </c>
      <c r="AY1" s="21">
        <v>46103</v>
      </c>
      <c r="AZ1" s="21">
        <v>46104</v>
      </c>
      <c r="BA1" s="21">
        <v>46105</v>
      </c>
      <c r="BB1" s="21">
        <v>46106</v>
      </c>
      <c r="BC1" s="21">
        <v>46107</v>
      </c>
      <c r="BD1" s="21">
        <v>46108</v>
      </c>
      <c r="BE1" s="21">
        <v>46109</v>
      </c>
      <c r="BF1" s="21">
        <v>46110</v>
      </c>
      <c r="BG1" s="21">
        <v>46111</v>
      </c>
      <c r="BH1" s="21">
        <v>46112</v>
      </c>
      <c r="BI1" s="21">
        <v>46113</v>
      </c>
      <c r="BJ1" s="21">
        <v>46114</v>
      </c>
      <c r="BK1" s="21">
        <v>46115</v>
      </c>
      <c r="BL1" s="21">
        <v>46116</v>
      </c>
      <c r="BM1" s="21">
        <v>46117</v>
      </c>
      <c r="BN1" s="21">
        <v>46118</v>
      </c>
      <c r="BO1" s="21">
        <v>46119</v>
      </c>
      <c r="BP1" s="21">
        <v>46120</v>
      </c>
      <c r="BQ1" s="21">
        <v>46121</v>
      </c>
      <c r="BR1" s="21">
        <v>46122</v>
      </c>
      <c r="BS1" s="21">
        <v>46123</v>
      </c>
      <c r="BT1" s="21">
        <v>46124</v>
      </c>
      <c r="BU1" s="21">
        <v>46125</v>
      </c>
      <c r="BV1" s="21">
        <v>46126</v>
      </c>
      <c r="BW1" s="21">
        <v>46127</v>
      </c>
      <c r="BX1" s="21">
        <v>46128</v>
      </c>
      <c r="BY1" s="21">
        <v>46129</v>
      </c>
      <c r="BZ1" s="21">
        <v>46130</v>
      </c>
      <c r="CA1" s="21">
        <v>46131</v>
      </c>
      <c r="CB1" s="21">
        <v>46132</v>
      </c>
      <c r="CC1" s="21">
        <v>46133</v>
      </c>
      <c r="CD1" s="21">
        <v>46134</v>
      </c>
      <c r="CE1" s="21">
        <v>46135</v>
      </c>
      <c r="CF1" s="21">
        <v>46136</v>
      </c>
      <c r="CG1" s="21">
        <v>46137</v>
      </c>
      <c r="CH1" s="21">
        <v>46138</v>
      </c>
      <c r="CI1" s="21">
        <v>46139</v>
      </c>
      <c r="CJ1" s="21">
        <v>46140</v>
      </c>
      <c r="CK1" s="21">
        <v>46141</v>
      </c>
      <c r="CL1" s="21">
        <v>46142</v>
      </c>
      <c r="CM1" s="21">
        <v>46143</v>
      </c>
      <c r="CN1" s="21">
        <v>46144</v>
      </c>
      <c r="CO1" s="21">
        <v>46145</v>
      </c>
      <c r="CP1" s="21">
        <v>46146</v>
      </c>
      <c r="CQ1" s="21">
        <v>46147</v>
      </c>
      <c r="CR1" s="21">
        <v>46148</v>
      </c>
      <c r="CS1" s="21">
        <v>46149</v>
      </c>
      <c r="CT1" s="21">
        <v>46150</v>
      </c>
      <c r="CU1" s="21">
        <v>46151</v>
      </c>
      <c r="CV1" s="21">
        <v>46152</v>
      </c>
      <c r="CW1" s="21">
        <v>46153</v>
      </c>
      <c r="CX1" s="21">
        <v>46154</v>
      </c>
      <c r="CY1" s="21">
        <v>46155</v>
      </c>
      <c r="CZ1" s="21">
        <v>46156</v>
      </c>
      <c r="DA1" s="21">
        <v>46157</v>
      </c>
      <c r="DB1" s="21">
        <v>46158</v>
      </c>
      <c r="DC1" s="21">
        <v>46159</v>
      </c>
      <c r="DD1" s="21">
        <v>46160</v>
      </c>
      <c r="DE1" s="21">
        <v>46161</v>
      </c>
      <c r="DF1" s="21">
        <v>46162</v>
      </c>
      <c r="DG1" s="21">
        <v>46163</v>
      </c>
      <c r="DH1" s="21">
        <v>46164</v>
      </c>
      <c r="DI1" s="21">
        <v>46165</v>
      </c>
      <c r="DJ1" s="21">
        <v>46166</v>
      </c>
      <c r="DK1" s="21">
        <v>46167</v>
      </c>
      <c r="DL1" s="21">
        <v>46168</v>
      </c>
      <c r="DM1" s="21">
        <v>46169</v>
      </c>
      <c r="DN1" s="21">
        <v>46170</v>
      </c>
      <c r="DO1" s="21">
        <v>46171</v>
      </c>
      <c r="DP1" s="21">
        <v>46172</v>
      </c>
      <c r="DQ1" s="21">
        <v>46173</v>
      </c>
      <c r="DR1" s="21">
        <v>46174</v>
      </c>
      <c r="DS1" s="21">
        <v>46175</v>
      </c>
      <c r="DT1" s="21">
        <v>46176</v>
      </c>
      <c r="DU1" s="21">
        <v>46177</v>
      </c>
      <c r="DV1" s="21">
        <v>46178</v>
      </c>
      <c r="DW1" s="21">
        <v>46179</v>
      </c>
      <c r="DX1" s="21">
        <v>46180</v>
      </c>
      <c r="DY1" s="21">
        <v>46181</v>
      </c>
      <c r="DZ1" s="21">
        <v>46182</v>
      </c>
      <c r="EA1" s="21">
        <v>46183</v>
      </c>
      <c r="EB1" s="21">
        <v>46184</v>
      </c>
      <c r="EC1" s="21">
        <v>46185</v>
      </c>
      <c r="ED1" s="21">
        <v>46186</v>
      </c>
      <c r="EE1" s="21">
        <v>46187</v>
      </c>
      <c r="EF1" s="21">
        <v>46188</v>
      </c>
      <c r="EG1" s="21">
        <v>46189</v>
      </c>
      <c r="EH1" s="21">
        <v>46190</v>
      </c>
      <c r="EI1" s="21">
        <v>46191</v>
      </c>
      <c r="EJ1" s="21">
        <v>46192</v>
      </c>
      <c r="EK1" s="21">
        <v>46193</v>
      </c>
      <c r="EL1" s="21">
        <v>46194</v>
      </c>
      <c r="EM1" s="21">
        <v>46195</v>
      </c>
      <c r="EN1" s="21">
        <v>46196</v>
      </c>
      <c r="EO1" s="21">
        <v>46197</v>
      </c>
      <c r="EP1" s="21">
        <v>46198</v>
      </c>
      <c r="EQ1" s="21">
        <v>46199</v>
      </c>
      <c r="ER1" s="21">
        <v>46200</v>
      </c>
      <c r="ES1" s="21">
        <v>46201</v>
      </c>
      <c r="ET1" s="21">
        <v>46202</v>
      </c>
      <c r="EU1" s="21">
        <v>46203</v>
      </c>
      <c r="EV1" s="21">
        <v>46204</v>
      </c>
      <c r="EW1" s="21">
        <v>46205</v>
      </c>
      <c r="EX1" s="21">
        <v>46206</v>
      </c>
      <c r="EY1" s="21">
        <v>46207</v>
      </c>
      <c r="EZ1" s="21">
        <v>46208</v>
      </c>
      <c r="FA1" s="21">
        <v>46209</v>
      </c>
      <c r="FB1" s="21">
        <v>46210</v>
      </c>
      <c r="FC1" s="21">
        <v>46211</v>
      </c>
      <c r="FD1" s="21">
        <v>46212</v>
      </c>
      <c r="FE1" s="21">
        <v>46213</v>
      </c>
      <c r="FF1" s="21">
        <v>46214</v>
      </c>
      <c r="FG1" s="21">
        <v>46215</v>
      </c>
      <c r="FH1" s="21">
        <v>46216</v>
      </c>
      <c r="FI1" s="21">
        <v>46217</v>
      </c>
      <c r="FJ1" s="21">
        <v>46218</v>
      </c>
      <c r="FK1" s="21">
        <v>46219</v>
      </c>
      <c r="FL1" s="21">
        <v>46220</v>
      </c>
      <c r="FM1" s="21">
        <v>46221</v>
      </c>
      <c r="FN1" s="21">
        <v>46222</v>
      </c>
      <c r="FO1" s="21">
        <v>46223</v>
      </c>
      <c r="FP1" s="21">
        <v>46224</v>
      </c>
      <c r="FQ1" s="21">
        <v>46225</v>
      </c>
      <c r="FR1" s="21">
        <v>46226</v>
      </c>
      <c r="FS1" s="21">
        <v>46227</v>
      </c>
      <c r="FT1" s="21">
        <v>46228</v>
      </c>
      <c r="FU1" s="21">
        <v>46229</v>
      </c>
      <c r="FV1" s="21">
        <v>46230</v>
      </c>
      <c r="FW1" s="21">
        <v>46231</v>
      </c>
      <c r="FX1" s="21">
        <v>46232</v>
      </c>
      <c r="FY1" s="21">
        <v>46233</v>
      </c>
      <c r="FZ1" s="21">
        <v>46234</v>
      </c>
      <c r="GA1" s="21">
        <v>46235</v>
      </c>
      <c r="GB1" s="21">
        <v>46236</v>
      </c>
      <c r="GC1" s="21">
        <v>46237</v>
      </c>
      <c r="GD1" s="21">
        <v>46238</v>
      </c>
      <c r="GE1" s="21">
        <v>46239</v>
      </c>
      <c r="GF1" s="21">
        <v>46240</v>
      </c>
      <c r="GG1" s="21">
        <v>46241</v>
      </c>
      <c r="GH1" s="21">
        <v>46242</v>
      </c>
      <c r="GI1" s="21">
        <v>46243</v>
      </c>
      <c r="GJ1" s="21">
        <v>46244</v>
      </c>
      <c r="GK1" s="21">
        <v>46245</v>
      </c>
      <c r="GL1" s="21">
        <v>46246</v>
      </c>
      <c r="GM1" s="21">
        <v>46247</v>
      </c>
      <c r="GN1" s="21">
        <v>46248</v>
      </c>
      <c r="GO1" s="21">
        <v>46249</v>
      </c>
      <c r="GP1" s="21">
        <v>46250</v>
      </c>
      <c r="GQ1" s="21">
        <v>46251</v>
      </c>
      <c r="GR1" s="21">
        <v>46252</v>
      </c>
      <c r="GS1" s="21">
        <v>46253</v>
      </c>
      <c r="GT1" s="21">
        <v>46254</v>
      </c>
      <c r="GU1" s="21">
        <v>46255</v>
      </c>
      <c r="GV1" s="21">
        <v>46256</v>
      </c>
      <c r="GW1" s="21">
        <v>46257</v>
      </c>
      <c r="GX1" s="21">
        <v>46258</v>
      </c>
      <c r="GY1" s="21">
        <v>46259</v>
      </c>
      <c r="GZ1" s="21">
        <v>46260</v>
      </c>
      <c r="HA1" s="21">
        <v>46261</v>
      </c>
      <c r="HB1" s="21">
        <v>46262</v>
      </c>
      <c r="HC1" s="21">
        <v>46263</v>
      </c>
      <c r="HD1" s="21">
        <v>46264</v>
      </c>
      <c r="HE1" s="21">
        <v>46265</v>
      </c>
      <c r="HF1" s="21">
        <v>46266</v>
      </c>
      <c r="HG1" s="21">
        <v>46267</v>
      </c>
      <c r="HH1" s="21">
        <v>46268</v>
      </c>
      <c r="HI1" s="21">
        <v>46269</v>
      </c>
      <c r="HJ1" s="21">
        <v>46270</v>
      </c>
      <c r="HK1" s="21">
        <v>46271</v>
      </c>
      <c r="HL1" s="21">
        <v>46272</v>
      </c>
      <c r="HM1" s="21">
        <v>46273</v>
      </c>
      <c r="HN1" s="21">
        <v>46274</v>
      </c>
      <c r="HO1" s="21">
        <v>46275</v>
      </c>
      <c r="HP1" s="21">
        <v>46276</v>
      </c>
      <c r="HQ1" s="21">
        <v>46277</v>
      </c>
      <c r="HR1" s="21">
        <v>46278</v>
      </c>
      <c r="HS1" s="21">
        <v>46279</v>
      </c>
      <c r="HT1" s="21">
        <v>46280</v>
      </c>
      <c r="HU1" s="21">
        <v>46281</v>
      </c>
      <c r="HV1" s="21">
        <v>46282</v>
      </c>
      <c r="HW1" s="21">
        <v>46283</v>
      </c>
      <c r="HX1" s="21">
        <v>46284</v>
      </c>
      <c r="HY1" s="21">
        <v>46285</v>
      </c>
      <c r="HZ1" s="21">
        <v>46286</v>
      </c>
      <c r="IA1" s="21">
        <v>46287</v>
      </c>
      <c r="IB1" s="21">
        <v>46288</v>
      </c>
      <c r="IC1" s="21">
        <v>46289</v>
      </c>
      <c r="ID1" s="21">
        <v>46290</v>
      </c>
      <c r="IE1" s="21">
        <v>46291</v>
      </c>
      <c r="IF1" s="21">
        <v>46292</v>
      </c>
      <c r="IG1" s="21">
        <v>46293</v>
      </c>
      <c r="IH1" s="21">
        <v>46294</v>
      </c>
      <c r="II1" s="21">
        <v>46295</v>
      </c>
      <c r="IJ1" s="21">
        <v>46296</v>
      </c>
      <c r="IK1" s="21">
        <v>46297</v>
      </c>
      <c r="IL1" s="21">
        <v>46298</v>
      </c>
      <c r="IM1" s="21">
        <v>46299</v>
      </c>
      <c r="IN1" s="21">
        <v>46300</v>
      </c>
      <c r="IO1" s="21">
        <v>46301</v>
      </c>
      <c r="IP1" s="21">
        <v>46302</v>
      </c>
      <c r="IQ1" s="21">
        <v>46303</v>
      </c>
      <c r="IR1" s="21">
        <v>46304</v>
      </c>
      <c r="IS1" s="21">
        <v>46305</v>
      </c>
      <c r="IT1" s="21">
        <v>46306</v>
      </c>
      <c r="IU1" s="21">
        <v>46307</v>
      </c>
      <c r="IV1" s="21">
        <v>46308</v>
      </c>
      <c r="IW1" s="21">
        <v>46309</v>
      </c>
      <c r="IX1" s="21">
        <v>46310</v>
      </c>
      <c r="IY1" s="21">
        <v>46311</v>
      </c>
      <c r="IZ1" s="21">
        <v>46312</v>
      </c>
      <c r="JA1" s="21">
        <v>46313</v>
      </c>
      <c r="JB1" s="21">
        <v>46314</v>
      </c>
      <c r="JC1" s="21">
        <v>46315</v>
      </c>
      <c r="JD1" s="21">
        <v>46316</v>
      </c>
      <c r="JE1" s="21">
        <v>46317</v>
      </c>
      <c r="JF1" s="21">
        <v>46318</v>
      </c>
      <c r="JG1" s="21">
        <v>46319</v>
      </c>
      <c r="JH1" s="21">
        <v>46320</v>
      </c>
      <c r="JI1" s="21">
        <v>46321</v>
      </c>
      <c r="JJ1" s="21">
        <v>46322</v>
      </c>
      <c r="JK1" s="21">
        <v>46323</v>
      </c>
      <c r="JL1" s="21">
        <v>46324</v>
      </c>
      <c r="JM1" s="21">
        <v>46325</v>
      </c>
      <c r="JN1" s="21">
        <v>46326</v>
      </c>
      <c r="JO1" s="21">
        <v>46327</v>
      </c>
      <c r="JP1" s="21">
        <v>46328</v>
      </c>
      <c r="JQ1" s="21">
        <v>46329</v>
      </c>
      <c r="JR1" s="21">
        <v>46330</v>
      </c>
      <c r="JS1" s="21">
        <v>46331</v>
      </c>
      <c r="JT1" s="21">
        <v>46332</v>
      </c>
      <c r="JU1" s="21">
        <v>46333</v>
      </c>
      <c r="JV1" s="21">
        <v>46334</v>
      </c>
      <c r="JW1" s="21">
        <v>46335</v>
      </c>
      <c r="JX1" s="21">
        <v>46336</v>
      </c>
      <c r="JY1" s="21">
        <v>46337</v>
      </c>
      <c r="JZ1" s="21">
        <v>46338</v>
      </c>
      <c r="KA1" s="21">
        <v>46339</v>
      </c>
      <c r="KB1" s="21">
        <v>46340</v>
      </c>
      <c r="KC1" s="21">
        <v>46341</v>
      </c>
      <c r="KD1" s="21">
        <v>46342</v>
      </c>
      <c r="KE1" s="21">
        <v>46343</v>
      </c>
      <c r="KF1" s="21">
        <v>46344</v>
      </c>
      <c r="KG1" s="21">
        <v>46345</v>
      </c>
      <c r="KH1" s="21">
        <v>46346</v>
      </c>
      <c r="KI1" s="21">
        <v>46347</v>
      </c>
      <c r="KJ1" s="21">
        <v>46348</v>
      </c>
      <c r="KK1" s="21">
        <v>46349</v>
      </c>
      <c r="KL1" s="21">
        <v>46350</v>
      </c>
      <c r="KM1" s="21">
        <v>46351</v>
      </c>
      <c r="KN1" s="21">
        <v>46352</v>
      </c>
      <c r="KO1" s="21">
        <v>46353</v>
      </c>
      <c r="KP1" s="21">
        <v>46354</v>
      </c>
      <c r="KQ1" s="21">
        <v>46355</v>
      </c>
      <c r="KR1" s="21">
        <v>46356</v>
      </c>
      <c r="KS1" s="21">
        <v>46357</v>
      </c>
      <c r="KT1" s="21">
        <v>46358</v>
      </c>
      <c r="KU1" s="21">
        <v>46359</v>
      </c>
      <c r="KV1" s="21">
        <v>46360</v>
      </c>
      <c r="KW1" s="21">
        <v>46361</v>
      </c>
      <c r="KX1" s="21">
        <v>46362</v>
      </c>
      <c r="KY1" s="21">
        <v>46363</v>
      </c>
      <c r="KZ1" s="21">
        <v>46364</v>
      </c>
      <c r="LA1" s="21">
        <v>46365</v>
      </c>
      <c r="LB1" s="21">
        <v>46366</v>
      </c>
      <c r="LC1" s="21">
        <v>46367</v>
      </c>
      <c r="LD1" s="21">
        <v>46368</v>
      </c>
      <c r="LE1" s="21">
        <v>46369</v>
      </c>
      <c r="LF1" s="21">
        <v>46370</v>
      </c>
      <c r="LG1" s="21">
        <v>46371</v>
      </c>
      <c r="LH1" s="21">
        <v>46372</v>
      </c>
      <c r="LI1" s="21">
        <v>46373</v>
      </c>
      <c r="LJ1" s="21">
        <v>46374</v>
      </c>
      <c r="LK1" s="21">
        <v>46375</v>
      </c>
      <c r="LL1" s="21">
        <v>46376</v>
      </c>
      <c r="LM1" s="21">
        <v>46377</v>
      </c>
      <c r="LN1" s="21">
        <v>46378</v>
      </c>
      <c r="LO1" s="21">
        <v>46379</v>
      </c>
      <c r="LP1" s="21">
        <v>46380</v>
      </c>
      <c r="LQ1" s="21">
        <v>46381</v>
      </c>
      <c r="LR1" s="21">
        <v>46382</v>
      </c>
      <c r="LS1" s="21">
        <v>46383</v>
      </c>
      <c r="LT1" s="21">
        <v>46384</v>
      </c>
      <c r="LU1" s="21">
        <v>46385</v>
      </c>
      <c r="LV1" s="21">
        <v>46386</v>
      </c>
      <c r="LW1" s="21">
        <v>46387</v>
      </c>
      <c r="LX1" s="21">
        <v>46388</v>
      </c>
      <c r="LY1" s="21">
        <v>46389</v>
      </c>
      <c r="LZ1" s="21">
        <v>46390</v>
      </c>
      <c r="MA1" s="21">
        <v>46391</v>
      </c>
      <c r="MB1" s="21">
        <v>46392</v>
      </c>
      <c r="MC1" s="21">
        <v>46393</v>
      </c>
      <c r="MD1" s="21">
        <v>46394</v>
      </c>
      <c r="ME1" s="21">
        <v>46395</v>
      </c>
      <c r="MF1" s="21">
        <v>46396</v>
      </c>
      <c r="MG1" s="21">
        <v>46397</v>
      </c>
      <c r="MH1" s="21">
        <v>46398</v>
      </c>
      <c r="MI1" s="21">
        <v>46399</v>
      </c>
      <c r="MJ1" s="21">
        <v>46400</v>
      </c>
      <c r="MK1" s="21">
        <v>46401</v>
      </c>
      <c r="ML1" s="21">
        <v>46402</v>
      </c>
      <c r="MM1" s="21">
        <v>46403</v>
      </c>
      <c r="MN1" s="21">
        <v>46404</v>
      </c>
      <c r="MO1" s="21">
        <v>46405</v>
      </c>
      <c r="MP1" s="21">
        <v>46406</v>
      </c>
      <c r="MQ1" s="21">
        <v>46407</v>
      </c>
      <c r="MR1" s="21">
        <v>46408</v>
      </c>
      <c r="MS1" s="21">
        <v>46409</v>
      </c>
      <c r="MT1" s="21">
        <v>46410</v>
      </c>
      <c r="MU1" s="21">
        <v>46411</v>
      </c>
      <c r="MV1" s="21">
        <v>46412</v>
      </c>
      <c r="MW1" s="21">
        <v>46413</v>
      </c>
      <c r="MX1" s="21">
        <v>46414</v>
      </c>
      <c r="MY1" s="21">
        <v>46415</v>
      </c>
      <c r="MZ1" s="21">
        <v>46416</v>
      </c>
      <c r="NA1" s="21">
        <v>46417</v>
      </c>
    </row>
    <row r="2" spans="1:365">
      <c r="A2" s="19" t="s">
        <v>12</v>
      </c>
      <c r="B2">
        <v>105</v>
      </c>
      <c r="C2" s="22">
        <v>153</v>
      </c>
      <c r="D2" s="22">
        <v>176</v>
      </c>
      <c r="E2" s="22">
        <v>171</v>
      </c>
      <c r="F2" s="22">
        <v>156</v>
      </c>
      <c r="G2" s="22">
        <v>168</v>
      </c>
      <c r="H2" s="22">
        <v>224</v>
      </c>
      <c r="I2" s="22">
        <v>108</v>
      </c>
      <c r="J2">
        <v>163</v>
      </c>
      <c r="K2">
        <v>159</v>
      </c>
      <c r="L2">
        <v>287</v>
      </c>
      <c r="M2">
        <v>294</v>
      </c>
      <c r="N2">
        <v>320</v>
      </c>
      <c r="O2">
        <v>416</v>
      </c>
      <c r="P2">
        <v>144</v>
      </c>
      <c r="Q2">
        <v>232</v>
      </c>
      <c r="R2">
        <v>174</v>
      </c>
      <c r="S2">
        <v>200</v>
      </c>
      <c r="T2">
        <v>190</v>
      </c>
      <c r="U2">
        <v>206</v>
      </c>
      <c r="V2">
        <v>234</v>
      </c>
      <c r="W2">
        <v>95</v>
      </c>
      <c r="X2">
        <v>203</v>
      </c>
      <c r="Y2">
        <v>127</v>
      </c>
      <c r="Z2">
        <v>175</v>
      </c>
      <c r="AA2">
        <v>146</v>
      </c>
      <c r="AB2">
        <v>212</v>
      </c>
      <c r="AC2">
        <v>280</v>
      </c>
      <c r="AD2">
        <v>83</v>
      </c>
      <c r="AE2">
        <v>208</v>
      </c>
      <c r="AF2">
        <v>207</v>
      </c>
      <c r="AG2">
        <v>193</v>
      </c>
      <c r="AH2">
        <v>169</v>
      </c>
      <c r="AI2">
        <v>176</v>
      </c>
      <c r="AJ2">
        <v>258</v>
      </c>
      <c r="AK2">
        <v>111</v>
      </c>
      <c r="AL2">
        <v>149</v>
      </c>
      <c r="AM2">
        <v>157</v>
      </c>
      <c r="AN2">
        <v>148</v>
      </c>
      <c r="AO2">
        <v>191</v>
      </c>
      <c r="AP2">
        <v>146</v>
      </c>
      <c r="AQ2">
        <v>250</v>
      </c>
      <c r="AR2">
        <v>99</v>
      </c>
      <c r="AS2">
        <v>179</v>
      </c>
      <c r="AT2">
        <v>181</v>
      </c>
      <c r="AU2">
        <v>159</v>
      </c>
      <c r="AV2">
        <v>244</v>
      </c>
      <c r="AW2">
        <v>200</v>
      </c>
      <c r="AX2">
        <v>248</v>
      </c>
      <c r="AY2" s="27">
        <v>89</v>
      </c>
      <c r="AZ2" s="38">
        <v>166</v>
      </c>
      <c r="BA2" s="38">
        <v>176</v>
      </c>
      <c r="BB2" s="38">
        <v>143</v>
      </c>
      <c r="BC2" s="38">
        <v>172</v>
      </c>
      <c r="BD2" s="38">
        <v>182</v>
      </c>
      <c r="BE2" s="38">
        <v>256</v>
      </c>
      <c r="BF2" s="38">
        <v>113</v>
      </c>
      <c r="BG2" s="39">
        <v>158</v>
      </c>
      <c r="BH2" s="39">
        <v>159</v>
      </c>
      <c r="BI2" s="39">
        <v>235</v>
      </c>
      <c r="BJ2" s="39">
        <v>219</v>
      </c>
      <c r="BK2" s="39">
        <v>93</v>
      </c>
      <c r="BL2" s="39">
        <v>204</v>
      </c>
      <c r="BM2" s="39">
        <v>88</v>
      </c>
      <c r="BN2">
        <v>181</v>
      </c>
      <c r="BO2">
        <v>190</v>
      </c>
      <c r="BP2">
        <v>189</v>
      </c>
      <c r="BQ2">
        <v>199</v>
      </c>
      <c r="BR2">
        <v>216</v>
      </c>
      <c r="BS2">
        <v>250</v>
      </c>
      <c r="BT2">
        <v>103</v>
      </c>
      <c r="BU2">
        <v>171</v>
      </c>
      <c r="BV2">
        <v>202</v>
      </c>
      <c r="BW2">
        <v>156</v>
      </c>
      <c r="BX2">
        <v>159</v>
      </c>
      <c r="BY2">
        <v>185</v>
      </c>
      <c r="BZ2">
        <v>295</v>
      </c>
      <c r="CA2">
        <v>116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>
        <v>0</v>
      </c>
      <c r="HV2">
        <v>0</v>
      </c>
      <c r="HW2">
        <v>0</v>
      </c>
      <c r="HX2">
        <v>0</v>
      </c>
      <c r="HY2">
        <v>0</v>
      </c>
      <c r="HZ2">
        <v>0</v>
      </c>
      <c r="IA2">
        <v>0</v>
      </c>
      <c r="IB2">
        <v>0</v>
      </c>
      <c r="IC2">
        <v>0</v>
      </c>
      <c r="ID2">
        <v>0</v>
      </c>
      <c r="IE2">
        <v>0</v>
      </c>
      <c r="IF2">
        <v>0</v>
      </c>
      <c r="IG2">
        <v>0</v>
      </c>
      <c r="IH2">
        <v>0</v>
      </c>
      <c r="II2">
        <v>0</v>
      </c>
      <c r="IJ2">
        <v>0</v>
      </c>
      <c r="IK2">
        <v>0</v>
      </c>
      <c r="IL2">
        <v>0</v>
      </c>
      <c r="IM2">
        <v>0</v>
      </c>
      <c r="IN2">
        <v>0</v>
      </c>
      <c r="IO2">
        <v>0</v>
      </c>
      <c r="IP2">
        <v>0</v>
      </c>
      <c r="IQ2">
        <v>0</v>
      </c>
      <c r="IR2">
        <v>0</v>
      </c>
      <c r="IS2">
        <v>0</v>
      </c>
      <c r="IT2">
        <v>0</v>
      </c>
      <c r="IU2">
        <v>0</v>
      </c>
      <c r="IV2">
        <v>0</v>
      </c>
      <c r="IW2">
        <v>0</v>
      </c>
      <c r="IX2">
        <v>0</v>
      </c>
      <c r="IY2">
        <v>0</v>
      </c>
      <c r="IZ2">
        <v>0</v>
      </c>
      <c r="JA2">
        <v>0</v>
      </c>
      <c r="JB2">
        <v>0</v>
      </c>
      <c r="JC2">
        <v>0</v>
      </c>
      <c r="JD2">
        <v>0</v>
      </c>
      <c r="JE2">
        <v>0</v>
      </c>
      <c r="JF2">
        <v>0</v>
      </c>
      <c r="JG2">
        <v>0</v>
      </c>
      <c r="JH2">
        <v>0</v>
      </c>
      <c r="JI2">
        <v>0</v>
      </c>
      <c r="JJ2">
        <v>0</v>
      </c>
      <c r="JK2">
        <v>0</v>
      </c>
      <c r="JL2">
        <v>0</v>
      </c>
      <c r="JM2">
        <v>0</v>
      </c>
      <c r="JN2">
        <v>0</v>
      </c>
      <c r="JO2">
        <v>0</v>
      </c>
      <c r="JP2">
        <v>0</v>
      </c>
      <c r="JQ2">
        <v>0</v>
      </c>
      <c r="JR2">
        <v>0</v>
      </c>
      <c r="JS2">
        <v>0</v>
      </c>
      <c r="JT2">
        <v>0</v>
      </c>
      <c r="JU2">
        <v>0</v>
      </c>
      <c r="JV2">
        <v>0</v>
      </c>
      <c r="JW2">
        <v>0</v>
      </c>
      <c r="JX2">
        <v>0</v>
      </c>
      <c r="JY2">
        <v>0</v>
      </c>
      <c r="JZ2">
        <v>0</v>
      </c>
      <c r="KA2">
        <v>0</v>
      </c>
      <c r="KB2">
        <v>0</v>
      </c>
      <c r="KC2">
        <v>0</v>
      </c>
      <c r="KD2">
        <v>0</v>
      </c>
      <c r="KE2">
        <v>0</v>
      </c>
      <c r="KF2">
        <v>0</v>
      </c>
      <c r="KG2">
        <v>0</v>
      </c>
      <c r="KH2">
        <v>0</v>
      </c>
      <c r="KI2">
        <v>0</v>
      </c>
      <c r="KJ2">
        <v>0</v>
      </c>
      <c r="KK2">
        <v>0</v>
      </c>
      <c r="KL2">
        <v>0</v>
      </c>
      <c r="KM2">
        <v>0</v>
      </c>
      <c r="KN2">
        <v>0</v>
      </c>
      <c r="KO2">
        <v>0</v>
      </c>
      <c r="KP2">
        <v>0</v>
      </c>
      <c r="KQ2">
        <v>0</v>
      </c>
      <c r="KR2">
        <v>0</v>
      </c>
      <c r="KS2">
        <v>0</v>
      </c>
      <c r="KT2">
        <v>0</v>
      </c>
      <c r="KU2">
        <v>0</v>
      </c>
      <c r="KV2">
        <v>0</v>
      </c>
      <c r="KW2">
        <v>0</v>
      </c>
      <c r="KX2">
        <v>0</v>
      </c>
      <c r="KY2">
        <v>0</v>
      </c>
      <c r="KZ2">
        <v>0</v>
      </c>
      <c r="LA2">
        <v>0</v>
      </c>
      <c r="LB2">
        <v>0</v>
      </c>
      <c r="LC2">
        <v>0</v>
      </c>
      <c r="LD2">
        <v>0</v>
      </c>
      <c r="LE2">
        <v>0</v>
      </c>
      <c r="LF2">
        <v>0</v>
      </c>
      <c r="LG2">
        <v>0</v>
      </c>
      <c r="LH2">
        <v>0</v>
      </c>
      <c r="LI2">
        <v>0</v>
      </c>
      <c r="LJ2">
        <v>0</v>
      </c>
      <c r="LK2">
        <v>0</v>
      </c>
      <c r="LL2">
        <v>0</v>
      </c>
      <c r="LM2">
        <v>0</v>
      </c>
      <c r="LN2">
        <v>0</v>
      </c>
      <c r="LO2">
        <v>0</v>
      </c>
      <c r="LP2">
        <v>0</v>
      </c>
      <c r="LQ2">
        <v>0</v>
      </c>
      <c r="LR2">
        <v>0</v>
      </c>
      <c r="LS2">
        <v>0</v>
      </c>
      <c r="LT2">
        <v>0</v>
      </c>
      <c r="LU2">
        <v>0</v>
      </c>
      <c r="LV2">
        <v>0</v>
      </c>
      <c r="LW2">
        <v>0</v>
      </c>
      <c r="LX2">
        <v>0</v>
      </c>
      <c r="LY2">
        <v>0</v>
      </c>
      <c r="LZ2">
        <v>0</v>
      </c>
      <c r="MA2">
        <v>0</v>
      </c>
      <c r="MB2">
        <v>0</v>
      </c>
      <c r="MC2">
        <v>0</v>
      </c>
      <c r="MD2">
        <v>0</v>
      </c>
      <c r="ME2">
        <v>0</v>
      </c>
      <c r="MF2">
        <v>0</v>
      </c>
      <c r="MG2">
        <v>0</v>
      </c>
      <c r="MH2">
        <v>0</v>
      </c>
      <c r="MI2">
        <v>0</v>
      </c>
      <c r="MJ2">
        <v>0</v>
      </c>
      <c r="MK2">
        <v>0</v>
      </c>
      <c r="ML2">
        <v>0</v>
      </c>
      <c r="MM2">
        <v>0</v>
      </c>
      <c r="MN2">
        <v>0</v>
      </c>
      <c r="MO2">
        <v>0</v>
      </c>
      <c r="MP2">
        <v>0</v>
      </c>
      <c r="MQ2">
        <v>0</v>
      </c>
      <c r="MR2">
        <v>0</v>
      </c>
      <c r="MS2">
        <v>0</v>
      </c>
      <c r="MT2">
        <v>0</v>
      </c>
      <c r="MU2">
        <v>0</v>
      </c>
      <c r="MV2">
        <v>0</v>
      </c>
      <c r="MW2">
        <v>0</v>
      </c>
      <c r="MX2">
        <v>0</v>
      </c>
      <c r="MY2">
        <v>0</v>
      </c>
      <c r="MZ2">
        <v>0</v>
      </c>
      <c r="NA2">
        <v>0</v>
      </c>
    </row>
    <row r="3" spans="1:365">
      <c r="A3" s="19" t="s">
        <v>13</v>
      </c>
      <c r="B3">
        <v>325</v>
      </c>
      <c r="C3" s="22">
        <v>391</v>
      </c>
      <c r="D3" s="22">
        <v>416</v>
      </c>
      <c r="E3" s="22">
        <v>301</v>
      </c>
      <c r="F3" s="22">
        <v>386</v>
      </c>
      <c r="G3" s="22">
        <v>418</v>
      </c>
      <c r="H3" s="22">
        <v>530</v>
      </c>
      <c r="I3" s="22">
        <v>347</v>
      </c>
      <c r="J3">
        <v>353</v>
      </c>
      <c r="K3">
        <v>350</v>
      </c>
      <c r="L3">
        <v>412</v>
      </c>
      <c r="M3">
        <v>822</v>
      </c>
      <c r="N3">
        <v>717</v>
      </c>
      <c r="O3">
        <v>937</v>
      </c>
      <c r="P3">
        <v>270</v>
      </c>
      <c r="Q3">
        <v>383</v>
      </c>
      <c r="R3">
        <v>293</v>
      </c>
      <c r="S3">
        <v>268</v>
      </c>
      <c r="T3">
        <v>416</v>
      </c>
      <c r="U3">
        <v>313</v>
      </c>
      <c r="V3">
        <v>554</v>
      </c>
      <c r="W3">
        <v>284</v>
      </c>
      <c r="X3">
        <v>421</v>
      </c>
      <c r="Y3">
        <v>328</v>
      </c>
      <c r="Z3">
        <v>286</v>
      </c>
      <c r="AA3">
        <v>316</v>
      </c>
      <c r="AB3">
        <v>459</v>
      </c>
      <c r="AC3">
        <v>649</v>
      </c>
      <c r="AD3">
        <v>332</v>
      </c>
      <c r="AE3">
        <v>430</v>
      </c>
      <c r="AF3">
        <v>342</v>
      </c>
      <c r="AG3">
        <v>322</v>
      </c>
      <c r="AH3">
        <v>411</v>
      </c>
      <c r="AI3">
        <v>430</v>
      </c>
      <c r="AJ3">
        <v>668</v>
      </c>
      <c r="AK3">
        <v>330</v>
      </c>
      <c r="AL3">
        <v>386</v>
      </c>
      <c r="AM3">
        <v>294</v>
      </c>
      <c r="AN3">
        <v>313</v>
      </c>
      <c r="AO3">
        <v>395</v>
      </c>
      <c r="AP3">
        <v>485</v>
      </c>
      <c r="AQ3">
        <v>672</v>
      </c>
      <c r="AR3">
        <v>332</v>
      </c>
      <c r="AS3">
        <v>370</v>
      </c>
      <c r="AT3">
        <v>414</v>
      </c>
      <c r="AU3">
        <v>381</v>
      </c>
      <c r="AV3">
        <v>515</v>
      </c>
      <c r="AW3">
        <v>450</v>
      </c>
      <c r="AX3">
        <v>593</v>
      </c>
      <c r="AY3" s="27">
        <v>298</v>
      </c>
      <c r="AZ3" s="38">
        <v>363</v>
      </c>
      <c r="BA3" s="38">
        <v>354</v>
      </c>
      <c r="BB3" s="38">
        <v>345</v>
      </c>
      <c r="BC3" s="38">
        <v>371</v>
      </c>
      <c r="BD3" s="38">
        <v>412</v>
      </c>
      <c r="BE3" s="38">
        <v>616</v>
      </c>
      <c r="BF3" s="38">
        <v>268</v>
      </c>
      <c r="BG3" s="39">
        <v>432</v>
      </c>
      <c r="BH3" s="39">
        <v>401</v>
      </c>
      <c r="BI3" s="39">
        <v>482</v>
      </c>
      <c r="BJ3" s="39">
        <v>478</v>
      </c>
      <c r="BK3" s="39">
        <v>229</v>
      </c>
      <c r="BL3" s="39">
        <v>561</v>
      </c>
      <c r="BM3" s="39">
        <v>251</v>
      </c>
      <c r="BN3">
        <v>421</v>
      </c>
      <c r="BO3">
        <v>471</v>
      </c>
      <c r="BP3">
        <v>349</v>
      </c>
      <c r="BQ3">
        <v>395</v>
      </c>
      <c r="BR3">
        <v>491</v>
      </c>
      <c r="BS3">
        <v>538</v>
      </c>
      <c r="BT3">
        <v>292</v>
      </c>
      <c r="BU3">
        <v>370</v>
      </c>
      <c r="BV3">
        <v>318</v>
      </c>
      <c r="BW3">
        <v>302</v>
      </c>
      <c r="BX3">
        <v>400</v>
      </c>
      <c r="BY3">
        <v>476</v>
      </c>
      <c r="BZ3">
        <v>523</v>
      </c>
      <c r="CA3">
        <v>291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0</v>
      </c>
      <c r="IC3">
        <v>0</v>
      </c>
      <c r="ID3">
        <v>0</v>
      </c>
      <c r="IE3">
        <v>0</v>
      </c>
      <c r="IF3">
        <v>0</v>
      </c>
      <c r="IG3">
        <v>0</v>
      </c>
      <c r="IH3">
        <v>0</v>
      </c>
      <c r="II3">
        <v>0</v>
      </c>
      <c r="IJ3">
        <v>0</v>
      </c>
      <c r="IK3">
        <v>0</v>
      </c>
      <c r="IL3">
        <v>0</v>
      </c>
      <c r="IM3">
        <v>0</v>
      </c>
      <c r="IN3">
        <v>0</v>
      </c>
      <c r="IO3">
        <v>0</v>
      </c>
      <c r="IP3">
        <v>0</v>
      </c>
      <c r="IQ3">
        <v>0</v>
      </c>
      <c r="IR3">
        <v>0</v>
      </c>
      <c r="IS3">
        <v>0</v>
      </c>
      <c r="IT3">
        <v>0</v>
      </c>
      <c r="IU3">
        <v>0</v>
      </c>
      <c r="IV3">
        <v>0</v>
      </c>
      <c r="IW3">
        <v>0</v>
      </c>
      <c r="IX3">
        <v>0</v>
      </c>
      <c r="IY3">
        <v>0</v>
      </c>
      <c r="IZ3">
        <v>0</v>
      </c>
      <c r="JA3">
        <v>0</v>
      </c>
      <c r="JB3">
        <v>0</v>
      </c>
      <c r="JC3">
        <v>0</v>
      </c>
      <c r="JD3">
        <v>0</v>
      </c>
      <c r="JE3">
        <v>0</v>
      </c>
      <c r="JF3">
        <v>0</v>
      </c>
      <c r="JG3">
        <v>0</v>
      </c>
      <c r="JH3">
        <v>0</v>
      </c>
      <c r="JI3">
        <v>0</v>
      </c>
      <c r="JJ3">
        <v>0</v>
      </c>
      <c r="JK3">
        <v>0</v>
      </c>
      <c r="JL3">
        <v>0</v>
      </c>
      <c r="JM3">
        <v>0</v>
      </c>
      <c r="JN3">
        <v>0</v>
      </c>
      <c r="JO3">
        <v>0</v>
      </c>
      <c r="JP3">
        <v>0</v>
      </c>
      <c r="JQ3">
        <v>0</v>
      </c>
      <c r="JR3">
        <v>0</v>
      </c>
      <c r="JS3">
        <v>0</v>
      </c>
      <c r="JT3">
        <v>0</v>
      </c>
      <c r="JU3">
        <v>0</v>
      </c>
      <c r="JV3">
        <v>0</v>
      </c>
      <c r="JW3">
        <v>0</v>
      </c>
      <c r="JX3">
        <v>0</v>
      </c>
      <c r="JY3">
        <v>0</v>
      </c>
      <c r="JZ3">
        <v>0</v>
      </c>
      <c r="KA3">
        <v>0</v>
      </c>
      <c r="KB3">
        <v>0</v>
      </c>
      <c r="KC3">
        <v>0</v>
      </c>
      <c r="KD3">
        <v>0</v>
      </c>
      <c r="KE3">
        <v>0</v>
      </c>
      <c r="KF3">
        <v>0</v>
      </c>
      <c r="KG3">
        <v>0</v>
      </c>
      <c r="KH3">
        <v>0</v>
      </c>
      <c r="KI3">
        <v>0</v>
      </c>
      <c r="KJ3">
        <v>0</v>
      </c>
      <c r="KK3">
        <v>0</v>
      </c>
      <c r="KL3">
        <v>0</v>
      </c>
      <c r="KM3">
        <v>0</v>
      </c>
      <c r="KN3">
        <v>0</v>
      </c>
      <c r="KO3">
        <v>0</v>
      </c>
      <c r="KP3">
        <v>0</v>
      </c>
      <c r="KQ3">
        <v>0</v>
      </c>
      <c r="KR3">
        <v>0</v>
      </c>
      <c r="KS3">
        <v>0</v>
      </c>
      <c r="KT3">
        <v>0</v>
      </c>
      <c r="KU3">
        <v>0</v>
      </c>
      <c r="KV3">
        <v>0</v>
      </c>
      <c r="KW3">
        <v>0</v>
      </c>
      <c r="KX3">
        <v>0</v>
      </c>
      <c r="KY3">
        <v>0</v>
      </c>
      <c r="KZ3">
        <v>0</v>
      </c>
      <c r="LA3">
        <v>0</v>
      </c>
      <c r="LB3">
        <v>0</v>
      </c>
      <c r="LC3">
        <v>0</v>
      </c>
      <c r="LD3">
        <v>0</v>
      </c>
      <c r="LE3">
        <v>0</v>
      </c>
      <c r="LF3">
        <v>0</v>
      </c>
      <c r="LG3">
        <v>0</v>
      </c>
      <c r="LH3">
        <v>0</v>
      </c>
      <c r="LI3">
        <v>0</v>
      </c>
      <c r="LJ3">
        <v>0</v>
      </c>
      <c r="LK3">
        <v>0</v>
      </c>
      <c r="LL3">
        <v>0</v>
      </c>
      <c r="LM3">
        <v>0</v>
      </c>
      <c r="LN3">
        <v>0</v>
      </c>
      <c r="LO3">
        <v>0</v>
      </c>
      <c r="LP3">
        <v>0</v>
      </c>
      <c r="LQ3">
        <v>0</v>
      </c>
      <c r="LR3">
        <v>0</v>
      </c>
      <c r="LS3">
        <v>0</v>
      </c>
      <c r="LT3">
        <v>0</v>
      </c>
      <c r="LU3">
        <v>0</v>
      </c>
      <c r="LV3">
        <v>0</v>
      </c>
      <c r="LW3">
        <v>0</v>
      </c>
      <c r="LX3">
        <v>0</v>
      </c>
      <c r="LY3">
        <v>0</v>
      </c>
      <c r="LZ3">
        <v>0</v>
      </c>
      <c r="MA3">
        <v>0</v>
      </c>
      <c r="MB3">
        <v>0</v>
      </c>
      <c r="MC3">
        <v>0</v>
      </c>
      <c r="MD3">
        <v>0</v>
      </c>
      <c r="ME3">
        <v>0</v>
      </c>
      <c r="MF3">
        <v>0</v>
      </c>
      <c r="MG3">
        <v>0</v>
      </c>
      <c r="MH3">
        <v>0</v>
      </c>
      <c r="MI3">
        <v>0</v>
      </c>
      <c r="MJ3">
        <v>0</v>
      </c>
      <c r="MK3">
        <v>0</v>
      </c>
      <c r="ML3">
        <v>0</v>
      </c>
      <c r="MM3">
        <v>0</v>
      </c>
      <c r="MN3">
        <v>0</v>
      </c>
      <c r="MO3">
        <v>0</v>
      </c>
      <c r="MP3">
        <v>0</v>
      </c>
      <c r="MQ3">
        <v>0</v>
      </c>
      <c r="MR3">
        <v>0</v>
      </c>
      <c r="MS3">
        <v>0</v>
      </c>
      <c r="MT3">
        <v>0</v>
      </c>
      <c r="MU3">
        <v>0</v>
      </c>
      <c r="MV3">
        <v>0</v>
      </c>
      <c r="MW3">
        <v>0</v>
      </c>
      <c r="MX3">
        <v>0</v>
      </c>
      <c r="MY3">
        <v>0</v>
      </c>
      <c r="MZ3">
        <v>0</v>
      </c>
      <c r="NA3">
        <v>0</v>
      </c>
    </row>
    <row r="4" spans="1:365" hidden="1">
      <c r="A4" s="19" t="s">
        <v>14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 s="27">
        <v>0</v>
      </c>
      <c r="AZ4" s="27">
        <v>0</v>
      </c>
      <c r="BA4" s="27">
        <v>0</v>
      </c>
      <c r="BB4" s="27">
        <v>0</v>
      </c>
      <c r="BC4" s="27">
        <v>0</v>
      </c>
      <c r="BD4" s="27">
        <v>0</v>
      </c>
      <c r="BE4" s="27">
        <v>0</v>
      </c>
      <c r="BF4" s="27">
        <v>0</v>
      </c>
      <c r="BG4" s="39">
        <v>0</v>
      </c>
      <c r="BH4" s="39">
        <v>0</v>
      </c>
      <c r="BI4" s="39">
        <v>0</v>
      </c>
      <c r="BJ4" s="39">
        <v>0</v>
      </c>
      <c r="BK4" s="39">
        <v>0</v>
      </c>
      <c r="BL4" s="39">
        <v>0</v>
      </c>
      <c r="BM4" s="39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H4">
        <v>0</v>
      </c>
      <c r="II4">
        <v>0</v>
      </c>
      <c r="IJ4">
        <v>0</v>
      </c>
      <c r="IK4">
        <v>0</v>
      </c>
      <c r="IL4">
        <v>0</v>
      </c>
      <c r="IM4">
        <v>0</v>
      </c>
      <c r="IN4">
        <v>0</v>
      </c>
      <c r="IO4">
        <v>0</v>
      </c>
      <c r="IP4">
        <v>0</v>
      </c>
      <c r="IQ4">
        <v>0</v>
      </c>
      <c r="IR4">
        <v>0</v>
      </c>
      <c r="IS4">
        <v>0</v>
      </c>
      <c r="IT4">
        <v>0</v>
      </c>
      <c r="IU4">
        <v>0</v>
      </c>
      <c r="IV4">
        <v>0</v>
      </c>
      <c r="IW4">
        <v>0</v>
      </c>
      <c r="IX4">
        <v>0</v>
      </c>
      <c r="IY4">
        <v>0</v>
      </c>
      <c r="IZ4">
        <v>0</v>
      </c>
      <c r="JA4">
        <v>0</v>
      </c>
      <c r="JB4">
        <v>0</v>
      </c>
      <c r="JC4">
        <v>0</v>
      </c>
      <c r="JD4">
        <v>0</v>
      </c>
      <c r="JE4">
        <v>0</v>
      </c>
      <c r="JF4">
        <v>0</v>
      </c>
      <c r="JG4">
        <v>0</v>
      </c>
      <c r="JH4">
        <v>0</v>
      </c>
      <c r="JI4">
        <v>0</v>
      </c>
      <c r="JJ4">
        <v>0</v>
      </c>
      <c r="JK4">
        <v>0</v>
      </c>
      <c r="JL4">
        <v>0</v>
      </c>
      <c r="JM4">
        <v>0</v>
      </c>
      <c r="JN4">
        <v>0</v>
      </c>
      <c r="JO4">
        <v>0</v>
      </c>
      <c r="JP4">
        <v>0</v>
      </c>
      <c r="JQ4">
        <v>0</v>
      </c>
      <c r="JR4">
        <v>0</v>
      </c>
      <c r="JS4">
        <v>0</v>
      </c>
      <c r="JT4">
        <v>0</v>
      </c>
      <c r="JU4">
        <v>0</v>
      </c>
      <c r="JV4">
        <v>0</v>
      </c>
      <c r="JW4">
        <v>0</v>
      </c>
      <c r="JX4">
        <v>0</v>
      </c>
      <c r="JY4">
        <v>0</v>
      </c>
      <c r="JZ4">
        <v>0</v>
      </c>
      <c r="KA4">
        <v>0</v>
      </c>
      <c r="KB4">
        <v>0</v>
      </c>
      <c r="KC4">
        <v>0</v>
      </c>
      <c r="KD4">
        <v>0</v>
      </c>
      <c r="KE4">
        <v>0</v>
      </c>
      <c r="KF4">
        <v>0</v>
      </c>
      <c r="KG4">
        <v>0</v>
      </c>
      <c r="KH4">
        <v>0</v>
      </c>
      <c r="KI4">
        <v>0</v>
      </c>
      <c r="KJ4">
        <v>0</v>
      </c>
      <c r="KK4">
        <v>0</v>
      </c>
      <c r="KL4">
        <v>0</v>
      </c>
      <c r="KM4">
        <v>0</v>
      </c>
      <c r="KN4">
        <v>0</v>
      </c>
      <c r="KO4">
        <v>0</v>
      </c>
      <c r="KP4">
        <v>0</v>
      </c>
      <c r="KQ4">
        <v>0</v>
      </c>
      <c r="KR4">
        <v>0</v>
      </c>
      <c r="KS4">
        <v>0</v>
      </c>
      <c r="KT4">
        <v>0</v>
      </c>
      <c r="KU4">
        <v>0</v>
      </c>
      <c r="KV4">
        <v>0</v>
      </c>
      <c r="KW4">
        <v>0</v>
      </c>
      <c r="KX4">
        <v>0</v>
      </c>
      <c r="KY4">
        <v>0</v>
      </c>
      <c r="KZ4">
        <v>0</v>
      </c>
      <c r="LA4">
        <v>0</v>
      </c>
      <c r="LB4">
        <v>0</v>
      </c>
      <c r="LC4">
        <v>0</v>
      </c>
      <c r="LD4">
        <v>0</v>
      </c>
      <c r="LE4">
        <v>0</v>
      </c>
      <c r="LF4">
        <v>0</v>
      </c>
      <c r="LG4">
        <v>0</v>
      </c>
      <c r="LH4">
        <v>0</v>
      </c>
      <c r="LI4">
        <v>0</v>
      </c>
      <c r="LJ4">
        <v>0</v>
      </c>
      <c r="LK4">
        <v>0</v>
      </c>
      <c r="LL4">
        <v>0</v>
      </c>
      <c r="LM4">
        <v>0</v>
      </c>
      <c r="LN4">
        <v>0</v>
      </c>
      <c r="LO4">
        <v>0</v>
      </c>
      <c r="LP4">
        <v>0</v>
      </c>
      <c r="LQ4">
        <v>0</v>
      </c>
      <c r="LR4">
        <v>0</v>
      </c>
      <c r="LS4">
        <v>0</v>
      </c>
      <c r="LT4">
        <v>0</v>
      </c>
      <c r="LU4">
        <v>0</v>
      </c>
      <c r="LV4">
        <v>0</v>
      </c>
      <c r="LW4">
        <v>0</v>
      </c>
      <c r="LX4">
        <v>0</v>
      </c>
      <c r="LY4">
        <v>0</v>
      </c>
      <c r="LZ4">
        <v>0</v>
      </c>
      <c r="MA4">
        <v>0</v>
      </c>
      <c r="MB4">
        <v>0</v>
      </c>
      <c r="MC4">
        <v>0</v>
      </c>
      <c r="MD4">
        <v>0</v>
      </c>
      <c r="ME4">
        <v>0</v>
      </c>
      <c r="MF4">
        <v>0</v>
      </c>
      <c r="MG4">
        <v>0</v>
      </c>
      <c r="MH4">
        <v>0</v>
      </c>
      <c r="MI4">
        <v>0</v>
      </c>
      <c r="MJ4">
        <v>0</v>
      </c>
      <c r="MK4">
        <v>0</v>
      </c>
      <c r="ML4">
        <v>0</v>
      </c>
      <c r="MM4">
        <v>0</v>
      </c>
      <c r="MN4">
        <v>0</v>
      </c>
      <c r="MO4">
        <v>0</v>
      </c>
      <c r="MP4">
        <v>0</v>
      </c>
      <c r="MQ4">
        <v>0</v>
      </c>
      <c r="MR4">
        <v>0</v>
      </c>
      <c r="MS4">
        <v>0</v>
      </c>
      <c r="MT4">
        <v>0</v>
      </c>
      <c r="MU4">
        <v>0</v>
      </c>
      <c r="MV4">
        <v>0</v>
      </c>
      <c r="MW4">
        <v>0</v>
      </c>
      <c r="MX4">
        <v>0</v>
      </c>
      <c r="MY4">
        <v>0</v>
      </c>
      <c r="MZ4">
        <v>0</v>
      </c>
      <c r="NA4">
        <v>0</v>
      </c>
    </row>
    <row r="5" spans="1:365" hidden="1">
      <c r="A5" s="19" t="s">
        <v>15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s="27">
        <v>0</v>
      </c>
      <c r="AZ5" s="27">
        <v>0</v>
      </c>
      <c r="BA5" s="27">
        <v>0</v>
      </c>
      <c r="BB5" s="27">
        <v>0</v>
      </c>
      <c r="BC5" s="27">
        <v>0</v>
      </c>
      <c r="BD5" s="27">
        <v>0</v>
      </c>
      <c r="BE5" s="27">
        <v>0</v>
      </c>
      <c r="BF5" s="27">
        <v>0</v>
      </c>
      <c r="BG5" s="39">
        <v>0</v>
      </c>
      <c r="BH5" s="39">
        <v>0</v>
      </c>
      <c r="BI5" s="39">
        <v>0</v>
      </c>
      <c r="BJ5" s="39">
        <v>0</v>
      </c>
      <c r="BK5" s="39">
        <v>0</v>
      </c>
      <c r="BL5" s="39">
        <v>0</v>
      </c>
      <c r="BM5" s="39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>
        <v>0</v>
      </c>
      <c r="HV5">
        <v>0</v>
      </c>
      <c r="HW5">
        <v>0</v>
      </c>
      <c r="HX5">
        <v>0</v>
      </c>
      <c r="HY5">
        <v>0</v>
      </c>
      <c r="HZ5">
        <v>0</v>
      </c>
      <c r="IA5">
        <v>0</v>
      </c>
      <c r="IB5">
        <v>0</v>
      </c>
      <c r="IC5">
        <v>0</v>
      </c>
      <c r="ID5">
        <v>0</v>
      </c>
      <c r="IE5">
        <v>0</v>
      </c>
      <c r="IF5">
        <v>0</v>
      </c>
      <c r="IG5">
        <v>0</v>
      </c>
      <c r="IH5">
        <v>0</v>
      </c>
      <c r="II5">
        <v>0</v>
      </c>
      <c r="IJ5">
        <v>0</v>
      </c>
      <c r="IK5">
        <v>0</v>
      </c>
      <c r="IL5">
        <v>0</v>
      </c>
      <c r="IM5">
        <v>0</v>
      </c>
      <c r="IN5">
        <v>0</v>
      </c>
      <c r="IO5">
        <v>0</v>
      </c>
      <c r="IP5">
        <v>0</v>
      </c>
      <c r="IQ5">
        <v>0</v>
      </c>
      <c r="IR5">
        <v>0</v>
      </c>
      <c r="IS5">
        <v>0</v>
      </c>
      <c r="IT5">
        <v>0</v>
      </c>
      <c r="IU5">
        <v>0</v>
      </c>
      <c r="IV5">
        <v>0</v>
      </c>
      <c r="IW5">
        <v>0</v>
      </c>
      <c r="IX5">
        <v>0</v>
      </c>
      <c r="IY5">
        <v>0</v>
      </c>
      <c r="IZ5">
        <v>0</v>
      </c>
      <c r="JA5">
        <v>0</v>
      </c>
      <c r="JB5">
        <v>0</v>
      </c>
      <c r="JC5">
        <v>0</v>
      </c>
      <c r="JD5">
        <v>0</v>
      </c>
      <c r="JE5">
        <v>0</v>
      </c>
      <c r="JF5">
        <v>0</v>
      </c>
      <c r="JG5">
        <v>0</v>
      </c>
      <c r="JH5">
        <v>0</v>
      </c>
      <c r="JI5">
        <v>0</v>
      </c>
      <c r="JJ5">
        <v>0</v>
      </c>
      <c r="JK5">
        <v>0</v>
      </c>
      <c r="JL5">
        <v>0</v>
      </c>
      <c r="JM5">
        <v>0</v>
      </c>
      <c r="JN5">
        <v>0</v>
      </c>
      <c r="JO5">
        <v>0</v>
      </c>
      <c r="JP5">
        <v>0</v>
      </c>
      <c r="JQ5">
        <v>0</v>
      </c>
      <c r="JR5">
        <v>0</v>
      </c>
      <c r="JS5">
        <v>0</v>
      </c>
      <c r="JT5">
        <v>0</v>
      </c>
      <c r="JU5">
        <v>0</v>
      </c>
      <c r="JV5">
        <v>0</v>
      </c>
      <c r="JW5">
        <v>0</v>
      </c>
      <c r="JX5">
        <v>0</v>
      </c>
      <c r="JY5">
        <v>0</v>
      </c>
      <c r="JZ5">
        <v>0</v>
      </c>
      <c r="KA5">
        <v>0</v>
      </c>
      <c r="KB5">
        <v>0</v>
      </c>
      <c r="KC5">
        <v>0</v>
      </c>
      <c r="KD5">
        <v>0</v>
      </c>
      <c r="KE5">
        <v>0</v>
      </c>
      <c r="KF5">
        <v>0</v>
      </c>
      <c r="KG5">
        <v>0</v>
      </c>
      <c r="KH5">
        <v>0</v>
      </c>
      <c r="KI5">
        <v>0</v>
      </c>
      <c r="KJ5">
        <v>0</v>
      </c>
      <c r="KK5">
        <v>0</v>
      </c>
      <c r="KL5">
        <v>0</v>
      </c>
      <c r="KM5">
        <v>0</v>
      </c>
      <c r="KN5">
        <v>0</v>
      </c>
      <c r="KO5">
        <v>0</v>
      </c>
      <c r="KP5">
        <v>0</v>
      </c>
      <c r="KQ5">
        <v>0</v>
      </c>
      <c r="KR5">
        <v>0</v>
      </c>
      <c r="KS5">
        <v>0</v>
      </c>
      <c r="KT5">
        <v>0</v>
      </c>
      <c r="KU5">
        <v>0</v>
      </c>
      <c r="KV5">
        <v>0</v>
      </c>
      <c r="KW5">
        <v>0</v>
      </c>
      <c r="KX5">
        <v>0</v>
      </c>
      <c r="KY5">
        <v>0</v>
      </c>
      <c r="KZ5">
        <v>0</v>
      </c>
      <c r="LA5">
        <v>0</v>
      </c>
      <c r="LB5">
        <v>0</v>
      </c>
      <c r="LC5">
        <v>0</v>
      </c>
      <c r="LD5">
        <v>0</v>
      </c>
      <c r="LE5">
        <v>0</v>
      </c>
      <c r="LF5">
        <v>0</v>
      </c>
      <c r="LG5">
        <v>0</v>
      </c>
      <c r="LH5">
        <v>0</v>
      </c>
      <c r="LI5">
        <v>0</v>
      </c>
      <c r="LJ5">
        <v>0</v>
      </c>
      <c r="LK5">
        <v>0</v>
      </c>
      <c r="LL5">
        <v>0</v>
      </c>
      <c r="LM5">
        <v>0</v>
      </c>
      <c r="LN5">
        <v>0</v>
      </c>
      <c r="LO5">
        <v>0</v>
      </c>
      <c r="LP5">
        <v>0</v>
      </c>
      <c r="LQ5">
        <v>0</v>
      </c>
      <c r="LR5">
        <v>0</v>
      </c>
      <c r="LS5">
        <v>0</v>
      </c>
      <c r="LT5">
        <v>0</v>
      </c>
      <c r="LU5">
        <v>0</v>
      </c>
      <c r="LV5">
        <v>0</v>
      </c>
      <c r="LW5">
        <v>0</v>
      </c>
      <c r="LX5">
        <v>0</v>
      </c>
      <c r="LY5">
        <v>0</v>
      </c>
      <c r="LZ5">
        <v>0</v>
      </c>
      <c r="MA5">
        <v>0</v>
      </c>
      <c r="MB5">
        <v>0</v>
      </c>
      <c r="MC5">
        <v>0</v>
      </c>
      <c r="MD5">
        <v>0</v>
      </c>
      <c r="ME5">
        <v>0</v>
      </c>
      <c r="MF5">
        <v>0</v>
      </c>
      <c r="MG5">
        <v>0</v>
      </c>
      <c r="MH5">
        <v>0</v>
      </c>
      <c r="MI5">
        <v>0</v>
      </c>
      <c r="MJ5">
        <v>0</v>
      </c>
      <c r="MK5">
        <v>0</v>
      </c>
      <c r="ML5">
        <v>0</v>
      </c>
      <c r="MM5">
        <v>0</v>
      </c>
      <c r="MN5">
        <v>0</v>
      </c>
      <c r="MO5">
        <v>0</v>
      </c>
      <c r="MP5">
        <v>0</v>
      </c>
      <c r="MQ5">
        <v>0</v>
      </c>
      <c r="MR5">
        <v>0</v>
      </c>
      <c r="MS5">
        <v>0</v>
      </c>
      <c r="MT5">
        <v>0</v>
      </c>
      <c r="MU5">
        <v>0</v>
      </c>
      <c r="MV5">
        <v>0</v>
      </c>
      <c r="MW5">
        <v>0</v>
      </c>
      <c r="MX5">
        <v>0</v>
      </c>
      <c r="MY5">
        <v>0</v>
      </c>
      <c r="MZ5">
        <v>0</v>
      </c>
      <c r="NA5">
        <v>0</v>
      </c>
    </row>
    <row r="6" spans="1:365" hidden="1">
      <c r="A6" s="19" t="s">
        <v>16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 s="27">
        <v>0</v>
      </c>
      <c r="AZ6" s="27">
        <v>0</v>
      </c>
      <c r="BA6" s="27">
        <v>0</v>
      </c>
      <c r="BB6" s="27">
        <v>0</v>
      </c>
      <c r="BC6" s="27">
        <v>0</v>
      </c>
      <c r="BD6" s="27">
        <v>0</v>
      </c>
      <c r="BE6" s="27">
        <v>0</v>
      </c>
      <c r="BF6" s="27">
        <v>0</v>
      </c>
      <c r="BG6" s="39">
        <v>0</v>
      </c>
      <c r="BH6" s="39">
        <v>0</v>
      </c>
      <c r="BI6" s="39">
        <v>0</v>
      </c>
      <c r="BJ6" s="39">
        <v>0</v>
      </c>
      <c r="BK6" s="39">
        <v>0</v>
      </c>
      <c r="BL6" s="39">
        <v>0</v>
      </c>
      <c r="BM6" s="39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>
        <v>0</v>
      </c>
      <c r="HV6">
        <v>0</v>
      </c>
      <c r="HW6">
        <v>0</v>
      </c>
      <c r="HX6">
        <v>0</v>
      </c>
      <c r="HY6">
        <v>0</v>
      </c>
      <c r="HZ6">
        <v>0</v>
      </c>
      <c r="IA6">
        <v>0</v>
      </c>
      <c r="IB6">
        <v>0</v>
      </c>
      <c r="IC6">
        <v>0</v>
      </c>
      <c r="ID6">
        <v>0</v>
      </c>
      <c r="IE6">
        <v>0</v>
      </c>
      <c r="IF6">
        <v>0</v>
      </c>
      <c r="IG6">
        <v>0</v>
      </c>
      <c r="IH6">
        <v>0</v>
      </c>
      <c r="II6">
        <v>0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  <c r="JP6">
        <v>0</v>
      </c>
      <c r="JQ6">
        <v>0</v>
      </c>
      <c r="JR6">
        <v>0</v>
      </c>
      <c r="JS6">
        <v>0</v>
      </c>
      <c r="JT6">
        <v>0</v>
      </c>
      <c r="JU6">
        <v>0</v>
      </c>
      <c r="JV6">
        <v>0</v>
      </c>
      <c r="JW6">
        <v>0</v>
      </c>
      <c r="JX6">
        <v>0</v>
      </c>
      <c r="JY6">
        <v>0</v>
      </c>
      <c r="JZ6">
        <v>0</v>
      </c>
      <c r="KA6">
        <v>0</v>
      </c>
      <c r="KB6">
        <v>0</v>
      </c>
      <c r="KC6">
        <v>0</v>
      </c>
      <c r="KD6">
        <v>0</v>
      </c>
      <c r="KE6">
        <v>0</v>
      </c>
      <c r="KF6">
        <v>0</v>
      </c>
      <c r="KG6">
        <v>0</v>
      </c>
      <c r="KH6">
        <v>0</v>
      </c>
      <c r="KI6">
        <v>0</v>
      </c>
      <c r="KJ6">
        <v>0</v>
      </c>
      <c r="KK6">
        <v>0</v>
      </c>
      <c r="KL6">
        <v>0</v>
      </c>
      <c r="KM6">
        <v>0</v>
      </c>
      <c r="KN6">
        <v>0</v>
      </c>
      <c r="KO6">
        <v>0</v>
      </c>
      <c r="KP6">
        <v>0</v>
      </c>
      <c r="KQ6">
        <v>0</v>
      </c>
      <c r="KR6">
        <v>0</v>
      </c>
      <c r="KS6">
        <v>0</v>
      </c>
      <c r="KT6">
        <v>0</v>
      </c>
      <c r="KU6">
        <v>0</v>
      </c>
      <c r="KV6">
        <v>0</v>
      </c>
      <c r="KW6">
        <v>0</v>
      </c>
      <c r="KX6">
        <v>0</v>
      </c>
      <c r="KY6">
        <v>0</v>
      </c>
      <c r="KZ6">
        <v>0</v>
      </c>
      <c r="LA6">
        <v>0</v>
      </c>
      <c r="LB6">
        <v>0</v>
      </c>
      <c r="LC6">
        <v>0</v>
      </c>
      <c r="LD6">
        <v>0</v>
      </c>
      <c r="LE6">
        <v>0</v>
      </c>
      <c r="LF6">
        <v>0</v>
      </c>
      <c r="LG6">
        <v>0</v>
      </c>
      <c r="LH6">
        <v>0</v>
      </c>
      <c r="LI6">
        <v>0</v>
      </c>
      <c r="LJ6">
        <v>0</v>
      </c>
      <c r="LK6">
        <v>0</v>
      </c>
      <c r="LL6">
        <v>0</v>
      </c>
      <c r="LM6">
        <v>0</v>
      </c>
      <c r="LN6">
        <v>0</v>
      </c>
      <c r="LO6">
        <v>0</v>
      </c>
      <c r="LP6">
        <v>0</v>
      </c>
      <c r="LQ6">
        <v>0</v>
      </c>
      <c r="LR6">
        <v>0</v>
      </c>
      <c r="LS6">
        <v>0</v>
      </c>
      <c r="LT6">
        <v>0</v>
      </c>
      <c r="LU6">
        <v>0</v>
      </c>
      <c r="LV6">
        <v>0</v>
      </c>
      <c r="LW6">
        <v>0</v>
      </c>
      <c r="LX6">
        <v>0</v>
      </c>
      <c r="LY6">
        <v>0</v>
      </c>
      <c r="LZ6">
        <v>0</v>
      </c>
      <c r="MA6">
        <v>0</v>
      </c>
      <c r="MB6">
        <v>0</v>
      </c>
      <c r="MC6">
        <v>0</v>
      </c>
      <c r="MD6">
        <v>0</v>
      </c>
      <c r="ME6">
        <v>0</v>
      </c>
      <c r="MF6">
        <v>0</v>
      </c>
      <c r="MG6">
        <v>0</v>
      </c>
      <c r="MH6">
        <v>0</v>
      </c>
      <c r="MI6">
        <v>0</v>
      </c>
      <c r="MJ6">
        <v>0</v>
      </c>
      <c r="MK6">
        <v>0</v>
      </c>
      <c r="ML6">
        <v>0</v>
      </c>
      <c r="MM6">
        <v>0</v>
      </c>
      <c r="MN6">
        <v>0</v>
      </c>
      <c r="MO6">
        <v>0</v>
      </c>
      <c r="MP6">
        <v>0</v>
      </c>
      <c r="MQ6">
        <v>0</v>
      </c>
      <c r="MR6">
        <v>0</v>
      </c>
      <c r="MS6">
        <v>0</v>
      </c>
      <c r="MT6">
        <v>0</v>
      </c>
      <c r="MU6">
        <v>0</v>
      </c>
      <c r="MV6">
        <v>0</v>
      </c>
      <c r="MW6">
        <v>0</v>
      </c>
      <c r="MX6">
        <v>0</v>
      </c>
      <c r="MY6">
        <v>0</v>
      </c>
      <c r="MZ6">
        <v>0</v>
      </c>
      <c r="NA6">
        <v>0</v>
      </c>
    </row>
    <row r="7" spans="1:365">
      <c r="A7" s="19" t="s">
        <v>17</v>
      </c>
      <c r="B7">
        <v>113</v>
      </c>
      <c r="C7" s="22">
        <v>158</v>
      </c>
      <c r="D7" s="22">
        <v>130</v>
      </c>
      <c r="E7" s="22">
        <v>118</v>
      </c>
      <c r="F7" s="22">
        <v>169</v>
      </c>
      <c r="G7" s="22">
        <v>209</v>
      </c>
      <c r="H7" s="22">
        <v>310</v>
      </c>
      <c r="I7" s="22">
        <v>116</v>
      </c>
      <c r="J7">
        <v>163</v>
      </c>
      <c r="K7">
        <v>172</v>
      </c>
      <c r="L7">
        <v>281</v>
      </c>
      <c r="M7">
        <v>345</v>
      </c>
      <c r="N7">
        <v>284</v>
      </c>
      <c r="O7">
        <v>392</v>
      </c>
      <c r="P7">
        <v>98</v>
      </c>
      <c r="Q7">
        <v>142</v>
      </c>
      <c r="R7">
        <v>124</v>
      </c>
      <c r="S7">
        <v>114</v>
      </c>
      <c r="T7">
        <v>151</v>
      </c>
      <c r="U7">
        <v>188</v>
      </c>
      <c r="V7">
        <v>249</v>
      </c>
      <c r="W7">
        <v>104</v>
      </c>
      <c r="X7">
        <v>114</v>
      </c>
      <c r="Y7">
        <v>139</v>
      </c>
      <c r="Z7">
        <v>132</v>
      </c>
      <c r="AA7">
        <v>154</v>
      </c>
      <c r="AB7">
        <v>209</v>
      </c>
      <c r="AC7">
        <v>353</v>
      </c>
      <c r="AD7">
        <v>120</v>
      </c>
      <c r="AE7">
        <v>143</v>
      </c>
      <c r="AF7">
        <v>111</v>
      </c>
      <c r="AG7">
        <v>146</v>
      </c>
      <c r="AH7">
        <v>148</v>
      </c>
      <c r="AI7">
        <v>188</v>
      </c>
      <c r="AJ7">
        <v>271</v>
      </c>
      <c r="AK7">
        <v>120</v>
      </c>
      <c r="AL7">
        <v>163</v>
      </c>
      <c r="AM7">
        <v>139</v>
      </c>
      <c r="AN7">
        <v>187</v>
      </c>
      <c r="AO7">
        <v>172</v>
      </c>
      <c r="AP7">
        <v>212</v>
      </c>
      <c r="AQ7">
        <v>280</v>
      </c>
      <c r="AR7">
        <v>120</v>
      </c>
      <c r="AS7">
        <v>179</v>
      </c>
      <c r="AT7">
        <v>217</v>
      </c>
      <c r="AU7">
        <v>176</v>
      </c>
      <c r="AV7">
        <v>234</v>
      </c>
      <c r="AW7">
        <v>244</v>
      </c>
      <c r="AX7">
        <v>302</v>
      </c>
      <c r="AY7" s="27">
        <v>100</v>
      </c>
      <c r="AZ7" s="38">
        <v>135</v>
      </c>
      <c r="BA7" s="38">
        <v>113</v>
      </c>
      <c r="BB7" s="38">
        <v>156</v>
      </c>
      <c r="BC7" s="38">
        <v>172</v>
      </c>
      <c r="BD7" s="38">
        <v>165</v>
      </c>
      <c r="BE7" s="38">
        <v>223</v>
      </c>
      <c r="BF7" s="38">
        <v>81</v>
      </c>
      <c r="BG7" s="39">
        <v>144</v>
      </c>
      <c r="BH7" s="39">
        <v>175</v>
      </c>
      <c r="BI7" s="39">
        <v>221</v>
      </c>
      <c r="BJ7" s="39">
        <v>166</v>
      </c>
      <c r="BK7" s="39">
        <v>67</v>
      </c>
      <c r="BL7" s="39">
        <v>202</v>
      </c>
      <c r="BM7" s="39">
        <v>73</v>
      </c>
      <c r="BN7">
        <v>153</v>
      </c>
      <c r="BO7">
        <v>142</v>
      </c>
      <c r="BP7">
        <v>142</v>
      </c>
      <c r="BQ7">
        <v>169</v>
      </c>
      <c r="BR7">
        <v>158</v>
      </c>
      <c r="BS7">
        <v>238</v>
      </c>
      <c r="BT7">
        <v>91</v>
      </c>
      <c r="BU7">
        <v>126</v>
      </c>
      <c r="BV7">
        <v>122</v>
      </c>
      <c r="BW7">
        <v>134</v>
      </c>
      <c r="BX7">
        <v>188</v>
      </c>
      <c r="BY7">
        <v>173</v>
      </c>
      <c r="BZ7">
        <v>309</v>
      </c>
      <c r="CA7">
        <v>108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>
        <v>0</v>
      </c>
      <c r="HV7">
        <v>0</v>
      </c>
      <c r="HW7">
        <v>0</v>
      </c>
      <c r="HX7">
        <v>0</v>
      </c>
      <c r="HY7">
        <v>0</v>
      </c>
      <c r="HZ7">
        <v>0</v>
      </c>
      <c r="IA7">
        <v>0</v>
      </c>
      <c r="IB7">
        <v>0</v>
      </c>
      <c r="IC7">
        <v>0</v>
      </c>
      <c r="ID7">
        <v>0</v>
      </c>
      <c r="IE7">
        <v>0</v>
      </c>
      <c r="IF7">
        <v>0</v>
      </c>
      <c r="IG7">
        <v>0</v>
      </c>
      <c r="IH7">
        <v>0</v>
      </c>
      <c r="II7">
        <v>0</v>
      </c>
      <c r="IJ7">
        <v>0</v>
      </c>
      <c r="IK7">
        <v>0</v>
      </c>
      <c r="IL7">
        <v>0</v>
      </c>
      <c r="IM7">
        <v>0</v>
      </c>
      <c r="IN7">
        <v>0</v>
      </c>
      <c r="IO7">
        <v>0</v>
      </c>
      <c r="IP7">
        <v>0</v>
      </c>
      <c r="IQ7">
        <v>0</v>
      </c>
      <c r="IR7">
        <v>0</v>
      </c>
      <c r="IS7">
        <v>0</v>
      </c>
      <c r="IT7">
        <v>0</v>
      </c>
      <c r="IU7">
        <v>0</v>
      </c>
      <c r="IV7">
        <v>0</v>
      </c>
      <c r="IW7">
        <v>0</v>
      </c>
      <c r="IX7">
        <v>0</v>
      </c>
      <c r="IY7">
        <v>0</v>
      </c>
      <c r="IZ7">
        <v>0</v>
      </c>
      <c r="JA7">
        <v>0</v>
      </c>
      <c r="JB7">
        <v>0</v>
      </c>
      <c r="JC7">
        <v>0</v>
      </c>
      <c r="JD7">
        <v>0</v>
      </c>
      <c r="JE7">
        <v>0</v>
      </c>
      <c r="JF7">
        <v>0</v>
      </c>
      <c r="JG7">
        <v>0</v>
      </c>
      <c r="JH7">
        <v>0</v>
      </c>
      <c r="JI7">
        <v>0</v>
      </c>
      <c r="JJ7">
        <v>0</v>
      </c>
      <c r="JK7">
        <v>0</v>
      </c>
      <c r="JL7">
        <v>0</v>
      </c>
      <c r="JM7">
        <v>0</v>
      </c>
      <c r="JN7">
        <v>0</v>
      </c>
      <c r="JO7">
        <v>0</v>
      </c>
      <c r="JP7">
        <v>0</v>
      </c>
      <c r="JQ7">
        <v>0</v>
      </c>
      <c r="JR7">
        <v>0</v>
      </c>
      <c r="JS7">
        <v>0</v>
      </c>
      <c r="JT7">
        <v>0</v>
      </c>
      <c r="JU7">
        <v>0</v>
      </c>
      <c r="JV7">
        <v>0</v>
      </c>
      <c r="JW7">
        <v>0</v>
      </c>
      <c r="JX7">
        <v>0</v>
      </c>
      <c r="JY7">
        <v>0</v>
      </c>
      <c r="JZ7">
        <v>0</v>
      </c>
      <c r="KA7">
        <v>0</v>
      </c>
      <c r="KB7">
        <v>0</v>
      </c>
      <c r="KC7">
        <v>0</v>
      </c>
      <c r="KD7">
        <v>0</v>
      </c>
      <c r="KE7">
        <v>0</v>
      </c>
      <c r="KF7">
        <v>0</v>
      </c>
      <c r="KG7">
        <v>0</v>
      </c>
      <c r="KH7">
        <v>0</v>
      </c>
      <c r="KI7">
        <v>0</v>
      </c>
      <c r="KJ7">
        <v>0</v>
      </c>
      <c r="KK7">
        <v>0</v>
      </c>
      <c r="KL7">
        <v>0</v>
      </c>
      <c r="KM7">
        <v>0</v>
      </c>
      <c r="KN7">
        <v>0</v>
      </c>
      <c r="KO7">
        <v>0</v>
      </c>
      <c r="KP7">
        <v>0</v>
      </c>
      <c r="KQ7">
        <v>0</v>
      </c>
      <c r="KR7">
        <v>0</v>
      </c>
      <c r="KS7">
        <v>0</v>
      </c>
      <c r="KT7">
        <v>0</v>
      </c>
      <c r="KU7">
        <v>0</v>
      </c>
      <c r="KV7">
        <v>0</v>
      </c>
      <c r="KW7">
        <v>0</v>
      </c>
      <c r="KX7">
        <v>0</v>
      </c>
      <c r="KY7">
        <v>0</v>
      </c>
      <c r="KZ7">
        <v>0</v>
      </c>
      <c r="LA7">
        <v>0</v>
      </c>
      <c r="LB7">
        <v>0</v>
      </c>
      <c r="LC7">
        <v>0</v>
      </c>
      <c r="LD7">
        <v>0</v>
      </c>
      <c r="LE7">
        <v>0</v>
      </c>
      <c r="LF7">
        <v>0</v>
      </c>
      <c r="LG7">
        <v>0</v>
      </c>
      <c r="LH7">
        <v>0</v>
      </c>
      <c r="LI7">
        <v>0</v>
      </c>
      <c r="LJ7">
        <v>0</v>
      </c>
      <c r="LK7">
        <v>0</v>
      </c>
      <c r="LL7">
        <v>0</v>
      </c>
      <c r="LM7">
        <v>0</v>
      </c>
      <c r="LN7">
        <v>0</v>
      </c>
      <c r="LO7">
        <v>0</v>
      </c>
      <c r="LP7">
        <v>0</v>
      </c>
      <c r="LQ7">
        <v>0</v>
      </c>
      <c r="LR7">
        <v>0</v>
      </c>
      <c r="LS7">
        <v>0</v>
      </c>
      <c r="LT7">
        <v>0</v>
      </c>
      <c r="LU7">
        <v>0</v>
      </c>
      <c r="LV7">
        <v>0</v>
      </c>
      <c r="LW7">
        <v>0</v>
      </c>
      <c r="LX7">
        <v>0</v>
      </c>
      <c r="LY7">
        <v>0</v>
      </c>
      <c r="LZ7">
        <v>0</v>
      </c>
      <c r="MA7">
        <v>0</v>
      </c>
      <c r="MB7">
        <v>0</v>
      </c>
      <c r="MC7">
        <v>0</v>
      </c>
      <c r="MD7">
        <v>0</v>
      </c>
      <c r="ME7">
        <v>0</v>
      </c>
      <c r="MF7">
        <v>0</v>
      </c>
      <c r="MG7">
        <v>0</v>
      </c>
      <c r="MH7">
        <v>0</v>
      </c>
      <c r="MI7">
        <v>0</v>
      </c>
      <c r="MJ7">
        <v>0</v>
      </c>
      <c r="MK7">
        <v>0</v>
      </c>
      <c r="ML7">
        <v>0</v>
      </c>
      <c r="MM7">
        <v>0</v>
      </c>
      <c r="MN7">
        <v>0</v>
      </c>
      <c r="MO7">
        <v>0</v>
      </c>
      <c r="MP7">
        <v>0</v>
      </c>
      <c r="MQ7">
        <v>0</v>
      </c>
      <c r="MR7">
        <v>0</v>
      </c>
      <c r="MS7">
        <v>0</v>
      </c>
      <c r="MT7">
        <v>0</v>
      </c>
      <c r="MU7">
        <v>0</v>
      </c>
      <c r="MV7">
        <v>0</v>
      </c>
      <c r="MW7">
        <v>0</v>
      </c>
      <c r="MX7">
        <v>0</v>
      </c>
      <c r="MY7">
        <v>0</v>
      </c>
      <c r="MZ7">
        <v>0</v>
      </c>
      <c r="NA7">
        <v>0</v>
      </c>
    </row>
    <row r="8" spans="1:365" hidden="1">
      <c r="A8" s="19" t="s">
        <v>18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s="27">
        <v>0</v>
      </c>
      <c r="AZ8" s="27">
        <v>0</v>
      </c>
      <c r="BA8" s="27">
        <v>0</v>
      </c>
      <c r="BB8" s="27">
        <v>0</v>
      </c>
      <c r="BC8" s="27">
        <v>0</v>
      </c>
      <c r="BD8" s="27">
        <v>0</v>
      </c>
      <c r="BE8" s="27">
        <v>0</v>
      </c>
      <c r="BF8" s="27">
        <v>0</v>
      </c>
      <c r="BG8" s="39">
        <v>0</v>
      </c>
      <c r="BH8" s="39">
        <v>0</v>
      </c>
      <c r="BI8" s="39">
        <v>0</v>
      </c>
      <c r="BJ8" s="39">
        <v>0</v>
      </c>
      <c r="BK8" s="39">
        <v>0</v>
      </c>
      <c r="BL8" s="39">
        <v>0</v>
      </c>
      <c r="BM8" s="39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0</v>
      </c>
      <c r="HQ8">
        <v>0</v>
      </c>
      <c r="HR8">
        <v>0</v>
      </c>
      <c r="HS8">
        <v>0</v>
      </c>
      <c r="HT8">
        <v>0</v>
      </c>
      <c r="HU8">
        <v>0</v>
      </c>
      <c r="HV8">
        <v>0</v>
      </c>
      <c r="HW8">
        <v>0</v>
      </c>
      <c r="HX8">
        <v>0</v>
      </c>
      <c r="HY8">
        <v>0</v>
      </c>
      <c r="HZ8">
        <v>0</v>
      </c>
      <c r="IA8">
        <v>0</v>
      </c>
      <c r="IB8">
        <v>0</v>
      </c>
      <c r="IC8">
        <v>0</v>
      </c>
      <c r="ID8">
        <v>0</v>
      </c>
      <c r="IE8">
        <v>0</v>
      </c>
      <c r="IF8">
        <v>0</v>
      </c>
      <c r="IG8">
        <v>0</v>
      </c>
      <c r="IH8">
        <v>0</v>
      </c>
      <c r="II8">
        <v>0</v>
      </c>
      <c r="IJ8">
        <v>0</v>
      </c>
      <c r="IK8">
        <v>0</v>
      </c>
      <c r="IL8">
        <v>0</v>
      </c>
      <c r="IM8">
        <v>0</v>
      </c>
      <c r="IN8">
        <v>0</v>
      </c>
      <c r="IO8">
        <v>0</v>
      </c>
      <c r="IP8">
        <v>0</v>
      </c>
      <c r="IQ8">
        <v>0</v>
      </c>
      <c r="IR8">
        <v>0</v>
      </c>
      <c r="IS8">
        <v>0</v>
      </c>
      <c r="IT8">
        <v>0</v>
      </c>
      <c r="IU8">
        <v>0</v>
      </c>
      <c r="IV8">
        <v>0</v>
      </c>
      <c r="IW8">
        <v>0</v>
      </c>
      <c r="IX8">
        <v>0</v>
      </c>
      <c r="IY8">
        <v>0</v>
      </c>
      <c r="IZ8">
        <v>0</v>
      </c>
      <c r="JA8">
        <v>0</v>
      </c>
      <c r="JB8">
        <v>0</v>
      </c>
      <c r="JC8">
        <v>0</v>
      </c>
      <c r="JD8">
        <v>0</v>
      </c>
      <c r="JE8">
        <v>0</v>
      </c>
      <c r="JF8">
        <v>0</v>
      </c>
      <c r="JG8">
        <v>0</v>
      </c>
      <c r="JH8">
        <v>0</v>
      </c>
      <c r="JI8">
        <v>0</v>
      </c>
      <c r="JJ8">
        <v>0</v>
      </c>
      <c r="JK8">
        <v>0</v>
      </c>
      <c r="JL8">
        <v>0</v>
      </c>
      <c r="JM8">
        <v>0</v>
      </c>
      <c r="JN8">
        <v>0</v>
      </c>
      <c r="JO8">
        <v>0</v>
      </c>
      <c r="JP8">
        <v>0</v>
      </c>
      <c r="JQ8">
        <v>0</v>
      </c>
      <c r="JR8">
        <v>0</v>
      </c>
      <c r="JS8">
        <v>0</v>
      </c>
      <c r="JT8">
        <v>0</v>
      </c>
      <c r="JU8">
        <v>0</v>
      </c>
      <c r="JV8">
        <v>0</v>
      </c>
      <c r="JW8">
        <v>0</v>
      </c>
      <c r="JX8">
        <v>0</v>
      </c>
      <c r="JY8">
        <v>0</v>
      </c>
      <c r="JZ8">
        <v>0</v>
      </c>
      <c r="KA8">
        <v>0</v>
      </c>
      <c r="KB8">
        <v>0</v>
      </c>
      <c r="KC8">
        <v>0</v>
      </c>
      <c r="KD8">
        <v>0</v>
      </c>
      <c r="KE8">
        <v>0</v>
      </c>
      <c r="KF8">
        <v>0</v>
      </c>
      <c r="KG8">
        <v>0</v>
      </c>
      <c r="KH8">
        <v>0</v>
      </c>
      <c r="KI8">
        <v>0</v>
      </c>
      <c r="KJ8">
        <v>0</v>
      </c>
      <c r="KK8">
        <v>0</v>
      </c>
      <c r="KL8">
        <v>0</v>
      </c>
      <c r="KM8">
        <v>0</v>
      </c>
      <c r="KN8">
        <v>0</v>
      </c>
      <c r="KO8">
        <v>0</v>
      </c>
      <c r="KP8">
        <v>0</v>
      </c>
      <c r="KQ8">
        <v>0</v>
      </c>
      <c r="KR8">
        <v>0</v>
      </c>
      <c r="KS8">
        <v>0</v>
      </c>
      <c r="KT8">
        <v>0</v>
      </c>
      <c r="KU8">
        <v>0</v>
      </c>
      <c r="KV8">
        <v>0</v>
      </c>
      <c r="KW8">
        <v>0</v>
      </c>
      <c r="KX8">
        <v>0</v>
      </c>
      <c r="KY8">
        <v>0</v>
      </c>
      <c r="KZ8">
        <v>0</v>
      </c>
      <c r="LA8">
        <v>0</v>
      </c>
      <c r="LB8">
        <v>0</v>
      </c>
      <c r="LC8">
        <v>0</v>
      </c>
      <c r="LD8">
        <v>0</v>
      </c>
      <c r="LE8">
        <v>0</v>
      </c>
      <c r="LF8">
        <v>0</v>
      </c>
      <c r="LG8">
        <v>0</v>
      </c>
      <c r="LH8">
        <v>0</v>
      </c>
      <c r="LI8">
        <v>0</v>
      </c>
      <c r="LJ8">
        <v>0</v>
      </c>
      <c r="LK8">
        <v>0</v>
      </c>
      <c r="LL8">
        <v>0</v>
      </c>
      <c r="LM8">
        <v>0</v>
      </c>
      <c r="LN8">
        <v>0</v>
      </c>
      <c r="LO8">
        <v>0</v>
      </c>
      <c r="LP8">
        <v>0</v>
      </c>
      <c r="LQ8">
        <v>0</v>
      </c>
      <c r="LR8">
        <v>0</v>
      </c>
      <c r="LS8">
        <v>0</v>
      </c>
      <c r="LT8">
        <v>0</v>
      </c>
      <c r="LU8">
        <v>0</v>
      </c>
      <c r="LV8">
        <v>0</v>
      </c>
      <c r="LW8">
        <v>0</v>
      </c>
      <c r="LX8">
        <v>0</v>
      </c>
      <c r="LY8">
        <v>0</v>
      </c>
      <c r="LZ8">
        <v>0</v>
      </c>
      <c r="MA8">
        <v>0</v>
      </c>
      <c r="MB8">
        <v>0</v>
      </c>
      <c r="MC8">
        <v>0</v>
      </c>
      <c r="MD8">
        <v>0</v>
      </c>
      <c r="ME8">
        <v>0</v>
      </c>
      <c r="MF8">
        <v>0</v>
      </c>
      <c r="MG8">
        <v>0</v>
      </c>
      <c r="MH8">
        <v>0</v>
      </c>
      <c r="MI8">
        <v>0</v>
      </c>
      <c r="MJ8">
        <v>0</v>
      </c>
      <c r="MK8">
        <v>0</v>
      </c>
      <c r="ML8">
        <v>0</v>
      </c>
      <c r="MM8">
        <v>0</v>
      </c>
      <c r="MN8">
        <v>0</v>
      </c>
      <c r="MO8">
        <v>0</v>
      </c>
      <c r="MP8">
        <v>0</v>
      </c>
      <c r="MQ8">
        <v>0</v>
      </c>
      <c r="MR8">
        <v>0</v>
      </c>
      <c r="MS8">
        <v>0</v>
      </c>
      <c r="MT8">
        <v>0</v>
      </c>
      <c r="MU8">
        <v>0</v>
      </c>
      <c r="MV8">
        <v>0</v>
      </c>
      <c r="MW8">
        <v>0</v>
      </c>
      <c r="MX8">
        <v>0</v>
      </c>
      <c r="MY8">
        <v>0</v>
      </c>
      <c r="MZ8">
        <v>0</v>
      </c>
      <c r="NA8">
        <v>0</v>
      </c>
    </row>
    <row r="9" spans="1:365">
      <c r="A9" s="19" t="s">
        <v>19</v>
      </c>
      <c r="B9">
        <v>99</v>
      </c>
      <c r="C9" s="22">
        <v>138</v>
      </c>
      <c r="D9" s="22">
        <v>119</v>
      </c>
      <c r="E9" s="22">
        <v>146</v>
      </c>
      <c r="F9" s="22">
        <v>149</v>
      </c>
      <c r="G9" s="22">
        <v>150</v>
      </c>
      <c r="H9" s="22">
        <v>178</v>
      </c>
      <c r="I9" s="22">
        <v>107</v>
      </c>
      <c r="J9">
        <v>134</v>
      </c>
      <c r="K9">
        <v>141</v>
      </c>
      <c r="L9">
        <v>189</v>
      </c>
      <c r="M9">
        <v>212</v>
      </c>
      <c r="N9">
        <v>256</v>
      </c>
      <c r="O9">
        <v>290</v>
      </c>
      <c r="P9">
        <v>104</v>
      </c>
      <c r="Q9">
        <v>111</v>
      </c>
      <c r="R9">
        <v>155</v>
      </c>
      <c r="S9">
        <v>118</v>
      </c>
      <c r="T9">
        <v>130</v>
      </c>
      <c r="U9">
        <v>139</v>
      </c>
      <c r="V9">
        <v>186</v>
      </c>
      <c r="W9">
        <v>86</v>
      </c>
      <c r="X9">
        <v>121</v>
      </c>
      <c r="Y9">
        <v>126</v>
      </c>
      <c r="Z9">
        <v>126</v>
      </c>
      <c r="AA9">
        <v>131</v>
      </c>
      <c r="AB9">
        <v>115</v>
      </c>
      <c r="AC9">
        <v>198</v>
      </c>
      <c r="AD9">
        <v>93</v>
      </c>
      <c r="AE9">
        <v>165</v>
      </c>
      <c r="AF9">
        <v>135</v>
      </c>
      <c r="AG9">
        <v>152</v>
      </c>
      <c r="AH9">
        <v>167</v>
      </c>
      <c r="AI9">
        <v>124</v>
      </c>
      <c r="AJ9">
        <v>209</v>
      </c>
      <c r="AK9">
        <v>127</v>
      </c>
      <c r="AL9">
        <v>131</v>
      </c>
      <c r="AM9">
        <v>107</v>
      </c>
      <c r="AN9">
        <v>97</v>
      </c>
      <c r="AO9">
        <v>165</v>
      </c>
      <c r="AP9">
        <v>118</v>
      </c>
      <c r="AQ9">
        <v>180</v>
      </c>
      <c r="AR9">
        <v>97</v>
      </c>
      <c r="AS9">
        <v>184</v>
      </c>
      <c r="AT9">
        <v>124</v>
      </c>
      <c r="AU9">
        <v>126</v>
      </c>
      <c r="AV9">
        <v>191</v>
      </c>
      <c r="AW9">
        <v>125</v>
      </c>
      <c r="AX9">
        <v>228</v>
      </c>
      <c r="AY9" s="27">
        <v>105</v>
      </c>
      <c r="AZ9" s="38">
        <v>150</v>
      </c>
      <c r="BA9" s="38">
        <v>133</v>
      </c>
      <c r="BB9" s="38">
        <v>108</v>
      </c>
      <c r="BC9" s="38">
        <v>151</v>
      </c>
      <c r="BD9" s="38">
        <v>162</v>
      </c>
      <c r="BE9" s="38">
        <v>202</v>
      </c>
      <c r="BF9" s="38">
        <v>109</v>
      </c>
      <c r="BG9" s="39">
        <v>152</v>
      </c>
      <c r="BH9" s="39">
        <v>149</v>
      </c>
      <c r="BI9" s="39">
        <v>170</v>
      </c>
      <c r="BJ9" s="39">
        <v>200</v>
      </c>
      <c r="BK9" s="39">
        <v>138</v>
      </c>
      <c r="BL9" s="39">
        <v>181</v>
      </c>
      <c r="BM9" s="39">
        <v>86</v>
      </c>
      <c r="BN9">
        <v>159</v>
      </c>
      <c r="BO9">
        <v>190</v>
      </c>
      <c r="BP9">
        <v>133</v>
      </c>
      <c r="BQ9">
        <v>148</v>
      </c>
      <c r="BR9">
        <v>142</v>
      </c>
      <c r="BS9">
        <v>177</v>
      </c>
      <c r="BT9">
        <v>117</v>
      </c>
      <c r="BU9">
        <v>161</v>
      </c>
      <c r="BV9">
        <v>148</v>
      </c>
      <c r="BW9">
        <v>110</v>
      </c>
      <c r="BX9">
        <v>121</v>
      </c>
      <c r="BY9">
        <v>125</v>
      </c>
      <c r="BZ9">
        <v>206</v>
      </c>
      <c r="CA9">
        <v>109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</row>
    <row r="10" spans="1:365">
      <c r="A10" s="19" t="s">
        <v>20</v>
      </c>
      <c r="B10">
        <v>421</v>
      </c>
      <c r="C10" s="22">
        <v>688</v>
      </c>
      <c r="D10" s="22">
        <v>549</v>
      </c>
      <c r="E10" s="22">
        <v>415</v>
      </c>
      <c r="F10" s="22">
        <v>526</v>
      </c>
      <c r="G10" s="22">
        <v>596</v>
      </c>
      <c r="H10" s="22">
        <v>874</v>
      </c>
      <c r="I10" s="22">
        <v>431</v>
      </c>
      <c r="J10">
        <v>557</v>
      </c>
      <c r="K10">
        <v>533</v>
      </c>
      <c r="L10">
        <v>735</v>
      </c>
      <c r="M10">
        <v>1004</v>
      </c>
      <c r="N10">
        <v>1131</v>
      </c>
      <c r="O10">
        <v>1505</v>
      </c>
      <c r="P10">
        <v>475</v>
      </c>
      <c r="Q10">
        <v>473</v>
      </c>
      <c r="R10">
        <v>406</v>
      </c>
      <c r="S10">
        <v>433</v>
      </c>
      <c r="T10">
        <v>488</v>
      </c>
      <c r="U10">
        <v>459</v>
      </c>
      <c r="V10">
        <v>898</v>
      </c>
      <c r="W10">
        <v>385</v>
      </c>
      <c r="X10">
        <v>379</v>
      </c>
      <c r="Y10">
        <v>382</v>
      </c>
      <c r="Z10">
        <v>437</v>
      </c>
      <c r="AA10">
        <v>446</v>
      </c>
      <c r="AB10">
        <v>563</v>
      </c>
      <c r="AC10">
        <v>796</v>
      </c>
      <c r="AD10">
        <v>378</v>
      </c>
      <c r="AE10">
        <v>478</v>
      </c>
      <c r="AF10">
        <v>422</v>
      </c>
      <c r="AG10">
        <v>525</v>
      </c>
      <c r="AH10">
        <v>534</v>
      </c>
      <c r="AI10">
        <v>529</v>
      </c>
      <c r="AJ10">
        <v>803</v>
      </c>
      <c r="AK10">
        <v>413</v>
      </c>
      <c r="AL10">
        <v>516</v>
      </c>
      <c r="AM10">
        <v>453</v>
      </c>
      <c r="AN10">
        <v>362</v>
      </c>
      <c r="AO10">
        <v>506</v>
      </c>
      <c r="AP10">
        <v>696</v>
      </c>
      <c r="AQ10">
        <v>885</v>
      </c>
      <c r="AR10">
        <v>440</v>
      </c>
      <c r="AS10">
        <v>584</v>
      </c>
      <c r="AT10">
        <v>571</v>
      </c>
      <c r="AU10">
        <v>619</v>
      </c>
      <c r="AV10">
        <v>822</v>
      </c>
      <c r="AW10">
        <v>563</v>
      </c>
      <c r="AX10">
        <v>826</v>
      </c>
      <c r="AY10" s="27">
        <v>358</v>
      </c>
      <c r="AZ10" s="38">
        <v>511</v>
      </c>
      <c r="BA10" s="38">
        <v>421</v>
      </c>
      <c r="BB10" s="38">
        <v>546</v>
      </c>
      <c r="BC10" s="38">
        <v>465</v>
      </c>
      <c r="BD10" s="38">
        <v>533</v>
      </c>
      <c r="BE10" s="38">
        <v>807</v>
      </c>
      <c r="BF10" s="38">
        <v>317</v>
      </c>
      <c r="BG10" s="39">
        <v>587</v>
      </c>
      <c r="BH10" s="39">
        <v>619</v>
      </c>
      <c r="BI10" s="39">
        <v>612</v>
      </c>
      <c r="BJ10" s="39">
        <v>663</v>
      </c>
      <c r="BK10" s="39">
        <v>280</v>
      </c>
      <c r="BL10" s="39">
        <v>907</v>
      </c>
      <c r="BM10" s="39">
        <v>313</v>
      </c>
      <c r="BN10">
        <v>558</v>
      </c>
      <c r="BO10">
        <v>574</v>
      </c>
      <c r="BP10">
        <v>560</v>
      </c>
      <c r="BQ10">
        <v>523</v>
      </c>
      <c r="BR10">
        <v>617</v>
      </c>
      <c r="BS10">
        <v>840</v>
      </c>
      <c r="BT10">
        <v>485</v>
      </c>
      <c r="BU10">
        <v>560</v>
      </c>
      <c r="BV10">
        <v>596</v>
      </c>
      <c r="BW10">
        <v>509</v>
      </c>
      <c r="BX10">
        <v>583</v>
      </c>
      <c r="BY10">
        <v>650</v>
      </c>
      <c r="BZ10">
        <v>958</v>
      </c>
      <c r="CA10">
        <v>523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>
        <v>0</v>
      </c>
      <c r="HV10">
        <v>0</v>
      </c>
      <c r="HW10">
        <v>0</v>
      </c>
      <c r="HX10">
        <v>0</v>
      </c>
      <c r="HY10">
        <v>0</v>
      </c>
      <c r="HZ10">
        <v>0</v>
      </c>
      <c r="IA10">
        <v>0</v>
      </c>
      <c r="IB10">
        <v>0</v>
      </c>
      <c r="IC10">
        <v>0</v>
      </c>
      <c r="ID10">
        <v>0</v>
      </c>
      <c r="IE10">
        <v>0</v>
      </c>
      <c r="IF10">
        <v>0</v>
      </c>
      <c r="IG10">
        <v>0</v>
      </c>
      <c r="IH10">
        <v>0</v>
      </c>
      <c r="II10">
        <v>0</v>
      </c>
      <c r="IJ10">
        <v>0</v>
      </c>
      <c r="IK10">
        <v>0</v>
      </c>
      <c r="IL10">
        <v>0</v>
      </c>
      <c r="IM10">
        <v>0</v>
      </c>
      <c r="IN10">
        <v>0</v>
      </c>
      <c r="IO10">
        <v>0</v>
      </c>
      <c r="IP10">
        <v>0</v>
      </c>
      <c r="IQ10">
        <v>0</v>
      </c>
      <c r="IR10">
        <v>0</v>
      </c>
      <c r="IS10">
        <v>0</v>
      </c>
      <c r="IT10">
        <v>0</v>
      </c>
      <c r="IU10">
        <v>0</v>
      </c>
      <c r="IV10">
        <v>0</v>
      </c>
      <c r="IW10">
        <v>0</v>
      </c>
      <c r="IX10">
        <v>0</v>
      </c>
      <c r="IY10">
        <v>0</v>
      </c>
      <c r="IZ10">
        <v>0</v>
      </c>
      <c r="JA10">
        <v>0</v>
      </c>
      <c r="JB10">
        <v>0</v>
      </c>
      <c r="JC10">
        <v>0</v>
      </c>
      <c r="JD10">
        <v>0</v>
      </c>
      <c r="JE10">
        <v>0</v>
      </c>
      <c r="JF10">
        <v>0</v>
      </c>
      <c r="JG10">
        <v>0</v>
      </c>
      <c r="JH10">
        <v>0</v>
      </c>
      <c r="JI10">
        <v>0</v>
      </c>
      <c r="JJ10">
        <v>0</v>
      </c>
      <c r="JK10">
        <v>0</v>
      </c>
      <c r="JL10">
        <v>0</v>
      </c>
      <c r="JM10">
        <v>0</v>
      </c>
      <c r="JN10">
        <v>0</v>
      </c>
      <c r="JO10">
        <v>0</v>
      </c>
      <c r="JP10">
        <v>0</v>
      </c>
      <c r="JQ10">
        <v>0</v>
      </c>
      <c r="JR10">
        <v>0</v>
      </c>
      <c r="JS10">
        <v>0</v>
      </c>
      <c r="JT10">
        <v>0</v>
      </c>
      <c r="JU10">
        <v>0</v>
      </c>
      <c r="JV10">
        <v>0</v>
      </c>
      <c r="JW10">
        <v>0</v>
      </c>
      <c r="JX10">
        <v>0</v>
      </c>
      <c r="JY10">
        <v>0</v>
      </c>
      <c r="JZ10">
        <v>0</v>
      </c>
      <c r="KA10">
        <v>0</v>
      </c>
      <c r="KB10">
        <v>0</v>
      </c>
      <c r="KC10">
        <v>0</v>
      </c>
      <c r="KD10">
        <v>0</v>
      </c>
      <c r="KE10">
        <v>0</v>
      </c>
      <c r="KF10">
        <v>0</v>
      </c>
      <c r="KG10">
        <v>0</v>
      </c>
      <c r="KH10">
        <v>0</v>
      </c>
      <c r="KI10">
        <v>0</v>
      </c>
      <c r="KJ10">
        <v>0</v>
      </c>
      <c r="KK10">
        <v>0</v>
      </c>
      <c r="KL10">
        <v>0</v>
      </c>
      <c r="KM10">
        <v>0</v>
      </c>
      <c r="KN10">
        <v>0</v>
      </c>
      <c r="KO10">
        <v>0</v>
      </c>
      <c r="KP10">
        <v>0</v>
      </c>
      <c r="KQ10">
        <v>0</v>
      </c>
      <c r="KR10">
        <v>0</v>
      </c>
      <c r="KS10">
        <v>0</v>
      </c>
      <c r="KT10">
        <v>0</v>
      </c>
      <c r="KU10">
        <v>0</v>
      </c>
      <c r="KV10">
        <v>0</v>
      </c>
      <c r="KW10">
        <v>0</v>
      </c>
      <c r="KX10">
        <v>0</v>
      </c>
      <c r="KY10">
        <v>0</v>
      </c>
      <c r="KZ10">
        <v>0</v>
      </c>
      <c r="LA10">
        <v>0</v>
      </c>
      <c r="LB10">
        <v>0</v>
      </c>
      <c r="LC10">
        <v>0</v>
      </c>
      <c r="LD10">
        <v>0</v>
      </c>
      <c r="LE10">
        <v>0</v>
      </c>
      <c r="LF10">
        <v>0</v>
      </c>
      <c r="LG10">
        <v>0</v>
      </c>
      <c r="LH10">
        <v>0</v>
      </c>
      <c r="LI10">
        <v>0</v>
      </c>
      <c r="LJ10">
        <v>0</v>
      </c>
      <c r="LK10">
        <v>0</v>
      </c>
      <c r="LL10">
        <v>0</v>
      </c>
      <c r="LM10">
        <v>0</v>
      </c>
      <c r="LN10">
        <v>0</v>
      </c>
      <c r="LO10">
        <v>0</v>
      </c>
      <c r="LP10">
        <v>0</v>
      </c>
      <c r="LQ10">
        <v>0</v>
      </c>
      <c r="LR10">
        <v>0</v>
      </c>
      <c r="LS10">
        <v>0</v>
      </c>
      <c r="LT10">
        <v>0</v>
      </c>
      <c r="LU10">
        <v>0</v>
      </c>
      <c r="LV10">
        <v>0</v>
      </c>
      <c r="LW10">
        <v>0</v>
      </c>
      <c r="LX10">
        <v>0</v>
      </c>
      <c r="LY10">
        <v>0</v>
      </c>
      <c r="LZ10">
        <v>0</v>
      </c>
      <c r="MA10">
        <v>0</v>
      </c>
      <c r="MB10">
        <v>0</v>
      </c>
      <c r="MC10">
        <v>0</v>
      </c>
      <c r="MD10">
        <v>0</v>
      </c>
      <c r="ME10">
        <v>0</v>
      </c>
      <c r="MF10">
        <v>0</v>
      </c>
      <c r="MG10">
        <v>0</v>
      </c>
      <c r="MH10">
        <v>0</v>
      </c>
      <c r="MI10">
        <v>0</v>
      </c>
      <c r="MJ10">
        <v>0</v>
      </c>
      <c r="MK10">
        <v>0</v>
      </c>
      <c r="ML10">
        <v>0</v>
      </c>
      <c r="MM10">
        <v>0</v>
      </c>
      <c r="MN10">
        <v>0</v>
      </c>
      <c r="MO10">
        <v>0</v>
      </c>
      <c r="MP10">
        <v>0</v>
      </c>
      <c r="MQ10">
        <v>0</v>
      </c>
      <c r="MR10">
        <v>0</v>
      </c>
      <c r="MS10">
        <v>0</v>
      </c>
      <c r="MT10">
        <v>0</v>
      </c>
      <c r="MU10">
        <v>0</v>
      </c>
      <c r="MV10">
        <v>0</v>
      </c>
      <c r="MW10">
        <v>0</v>
      </c>
      <c r="MX10">
        <v>0</v>
      </c>
      <c r="MY10">
        <v>0</v>
      </c>
      <c r="MZ10">
        <v>0</v>
      </c>
      <c r="NA10">
        <v>0</v>
      </c>
    </row>
    <row r="11" spans="1:365" hidden="1">
      <c r="A11" s="19" t="s">
        <v>21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39">
        <v>0</v>
      </c>
      <c r="BH11" s="39">
        <v>0</v>
      </c>
      <c r="BI11" s="39">
        <v>0</v>
      </c>
      <c r="BJ11" s="39">
        <v>0</v>
      </c>
      <c r="BK11" s="39">
        <v>0</v>
      </c>
      <c r="BL11" s="39">
        <v>0</v>
      </c>
      <c r="BM11" s="39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>
        <v>0</v>
      </c>
      <c r="HV11">
        <v>0</v>
      </c>
      <c r="HW11">
        <v>0</v>
      </c>
      <c r="HX11">
        <v>0</v>
      </c>
      <c r="HY11">
        <v>0</v>
      </c>
      <c r="HZ11">
        <v>0</v>
      </c>
      <c r="IA11">
        <v>0</v>
      </c>
      <c r="IB11">
        <v>0</v>
      </c>
      <c r="IC11">
        <v>0</v>
      </c>
      <c r="ID11">
        <v>0</v>
      </c>
      <c r="IE11">
        <v>0</v>
      </c>
      <c r="IF11">
        <v>0</v>
      </c>
      <c r="IG11">
        <v>0</v>
      </c>
      <c r="IH11">
        <v>0</v>
      </c>
      <c r="II11">
        <v>0</v>
      </c>
      <c r="IJ11">
        <v>0</v>
      </c>
      <c r="IK11">
        <v>0</v>
      </c>
      <c r="IL11">
        <v>0</v>
      </c>
      <c r="IM11">
        <v>0</v>
      </c>
      <c r="IN11">
        <v>0</v>
      </c>
      <c r="IO11">
        <v>0</v>
      </c>
      <c r="IP11">
        <v>0</v>
      </c>
      <c r="IQ11">
        <v>0</v>
      </c>
      <c r="IR11">
        <v>0</v>
      </c>
      <c r="IS11">
        <v>0</v>
      </c>
      <c r="IT11">
        <v>0</v>
      </c>
      <c r="IU11">
        <v>0</v>
      </c>
      <c r="IV11">
        <v>0</v>
      </c>
      <c r="IW11">
        <v>0</v>
      </c>
      <c r="IX11">
        <v>0</v>
      </c>
      <c r="IY11">
        <v>0</v>
      </c>
      <c r="IZ11">
        <v>0</v>
      </c>
      <c r="JA11">
        <v>0</v>
      </c>
      <c r="JB11">
        <v>0</v>
      </c>
      <c r="JC11">
        <v>0</v>
      </c>
      <c r="JD11">
        <v>0</v>
      </c>
      <c r="JE11">
        <v>0</v>
      </c>
      <c r="JF11">
        <v>0</v>
      </c>
      <c r="JG11">
        <v>0</v>
      </c>
      <c r="JH11">
        <v>0</v>
      </c>
      <c r="JI11">
        <v>0</v>
      </c>
      <c r="JJ11">
        <v>0</v>
      </c>
      <c r="JK11">
        <v>0</v>
      </c>
      <c r="JL11">
        <v>0</v>
      </c>
      <c r="JM11">
        <v>0</v>
      </c>
      <c r="JN11">
        <v>0</v>
      </c>
      <c r="JO11">
        <v>0</v>
      </c>
      <c r="JP11">
        <v>0</v>
      </c>
      <c r="JQ11">
        <v>0</v>
      </c>
      <c r="JR11">
        <v>0</v>
      </c>
      <c r="JS11">
        <v>0</v>
      </c>
      <c r="JT11">
        <v>0</v>
      </c>
      <c r="JU11">
        <v>0</v>
      </c>
      <c r="JV11">
        <v>0</v>
      </c>
      <c r="JW11">
        <v>0</v>
      </c>
      <c r="JX11">
        <v>0</v>
      </c>
      <c r="JY11">
        <v>0</v>
      </c>
      <c r="JZ11">
        <v>0</v>
      </c>
      <c r="KA11">
        <v>0</v>
      </c>
      <c r="KB11">
        <v>0</v>
      </c>
      <c r="KC11">
        <v>0</v>
      </c>
      <c r="KD11">
        <v>0</v>
      </c>
      <c r="KE11">
        <v>0</v>
      </c>
      <c r="KF11">
        <v>0</v>
      </c>
      <c r="KG11">
        <v>0</v>
      </c>
      <c r="KH11">
        <v>0</v>
      </c>
      <c r="KI11">
        <v>0</v>
      </c>
      <c r="KJ11">
        <v>0</v>
      </c>
      <c r="KK11">
        <v>0</v>
      </c>
      <c r="KL11">
        <v>0</v>
      </c>
      <c r="KM11">
        <v>0</v>
      </c>
      <c r="KN11">
        <v>0</v>
      </c>
      <c r="KO11">
        <v>0</v>
      </c>
      <c r="KP11">
        <v>0</v>
      </c>
      <c r="KQ11">
        <v>0</v>
      </c>
      <c r="KR11">
        <v>0</v>
      </c>
      <c r="KS11">
        <v>0</v>
      </c>
      <c r="KT11">
        <v>0</v>
      </c>
      <c r="KU11">
        <v>0</v>
      </c>
      <c r="KV11">
        <v>0</v>
      </c>
      <c r="KW11">
        <v>0</v>
      </c>
      <c r="KX11">
        <v>0</v>
      </c>
      <c r="KY11">
        <v>0</v>
      </c>
      <c r="KZ11">
        <v>0</v>
      </c>
      <c r="LA11">
        <v>0</v>
      </c>
      <c r="LB11">
        <v>0</v>
      </c>
      <c r="LC11">
        <v>0</v>
      </c>
      <c r="LD11">
        <v>0</v>
      </c>
      <c r="LE11">
        <v>0</v>
      </c>
      <c r="LF11">
        <v>0</v>
      </c>
      <c r="LG11">
        <v>0</v>
      </c>
      <c r="LH11">
        <v>0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0</v>
      </c>
      <c r="LO11">
        <v>0</v>
      </c>
      <c r="LP11">
        <v>0</v>
      </c>
      <c r="LQ11">
        <v>0</v>
      </c>
      <c r="LR11">
        <v>0</v>
      </c>
      <c r="LS11">
        <v>0</v>
      </c>
      <c r="LT11">
        <v>0</v>
      </c>
      <c r="LU11">
        <v>0</v>
      </c>
      <c r="LV11">
        <v>0</v>
      </c>
      <c r="LW11">
        <v>0</v>
      </c>
      <c r="LX11">
        <v>0</v>
      </c>
      <c r="LY11">
        <v>0</v>
      </c>
      <c r="LZ11">
        <v>0</v>
      </c>
      <c r="MA11">
        <v>0</v>
      </c>
      <c r="MB11">
        <v>0</v>
      </c>
      <c r="MC11">
        <v>0</v>
      </c>
      <c r="MD11">
        <v>0</v>
      </c>
      <c r="ME11">
        <v>0</v>
      </c>
      <c r="MF11">
        <v>0</v>
      </c>
      <c r="MG11">
        <v>0</v>
      </c>
      <c r="MH11">
        <v>0</v>
      </c>
      <c r="MI11">
        <v>0</v>
      </c>
      <c r="MJ11">
        <v>0</v>
      </c>
      <c r="MK11">
        <v>0</v>
      </c>
      <c r="ML11">
        <v>0</v>
      </c>
      <c r="MM11">
        <v>0</v>
      </c>
      <c r="MN11">
        <v>0</v>
      </c>
      <c r="MO11">
        <v>0</v>
      </c>
      <c r="MP11">
        <v>0</v>
      </c>
      <c r="MQ11">
        <v>0</v>
      </c>
      <c r="MR11">
        <v>0</v>
      </c>
      <c r="MS11">
        <v>0</v>
      </c>
      <c r="MT11">
        <v>0</v>
      </c>
      <c r="MU11">
        <v>0</v>
      </c>
      <c r="MV11">
        <v>0</v>
      </c>
      <c r="MW11">
        <v>0</v>
      </c>
      <c r="MX11">
        <v>0</v>
      </c>
      <c r="MY11">
        <v>0</v>
      </c>
      <c r="MZ11">
        <v>0</v>
      </c>
      <c r="NA11">
        <v>0</v>
      </c>
    </row>
    <row r="12" spans="1:365">
      <c r="A12" s="19" t="s">
        <v>22</v>
      </c>
      <c r="B12">
        <v>781</v>
      </c>
      <c r="C12" s="22">
        <v>762</v>
      </c>
      <c r="D12" s="22">
        <v>520</v>
      </c>
      <c r="E12" s="22">
        <v>379</v>
      </c>
      <c r="F12" s="22">
        <v>546</v>
      </c>
      <c r="G12" s="22">
        <v>672</v>
      </c>
      <c r="H12" s="22">
        <v>929</v>
      </c>
      <c r="I12" s="22">
        <v>809</v>
      </c>
      <c r="J12">
        <v>403</v>
      </c>
      <c r="K12">
        <v>553</v>
      </c>
      <c r="L12">
        <v>688</v>
      </c>
      <c r="M12">
        <v>921</v>
      </c>
      <c r="N12">
        <v>1102</v>
      </c>
      <c r="O12">
        <v>1410</v>
      </c>
      <c r="P12">
        <v>661</v>
      </c>
      <c r="Q12">
        <v>435</v>
      </c>
      <c r="R12">
        <v>362</v>
      </c>
      <c r="S12">
        <v>381</v>
      </c>
      <c r="T12">
        <v>417</v>
      </c>
      <c r="U12">
        <v>489</v>
      </c>
      <c r="V12">
        <v>904</v>
      </c>
      <c r="W12">
        <v>672</v>
      </c>
      <c r="X12">
        <v>414</v>
      </c>
      <c r="Y12">
        <v>391</v>
      </c>
      <c r="Z12">
        <v>473</v>
      </c>
      <c r="AA12">
        <v>449</v>
      </c>
      <c r="AB12">
        <v>535</v>
      </c>
      <c r="AC12">
        <v>757</v>
      </c>
      <c r="AD12">
        <v>642</v>
      </c>
      <c r="AE12">
        <v>433</v>
      </c>
      <c r="AF12">
        <v>364</v>
      </c>
      <c r="AG12">
        <v>380</v>
      </c>
      <c r="AH12">
        <v>440</v>
      </c>
      <c r="AI12">
        <v>503</v>
      </c>
      <c r="AJ12">
        <v>742</v>
      </c>
      <c r="AK12">
        <v>447</v>
      </c>
      <c r="AL12">
        <v>391</v>
      </c>
      <c r="AM12">
        <v>426</v>
      </c>
      <c r="AN12">
        <v>452</v>
      </c>
      <c r="AO12">
        <v>459</v>
      </c>
      <c r="AP12">
        <v>722</v>
      </c>
      <c r="AQ12">
        <v>1192</v>
      </c>
      <c r="AR12">
        <v>722</v>
      </c>
      <c r="AS12">
        <v>751</v>
      </c>
      <c r="AT12">
        <v>517</v>
      </c>
      <c r="AU12">
        <v>555</v>
      </c>
      <c r="AV12">
        <v>637</v>
      </c>
      <c r="AW12">
        <v>647</v>
      </c>
      <c r="AX12">
        <v>889</v>
      </c>
      <c r="AY12" s="27">
        <v>593</v>
      </c>
      <c r="AZ12" s="38">
        <v>475</v>
      </c>
      <c r="BA12" s="38">
        <v>385</v>
      </c>
      <c r="BB12" s="38">
        <v>403</v>
      </c>
      <c r="BC12" s="38">
        <v>379</v>
      </c>
      <c r="BD12" s="38">
        <v>533</v>
      </c>
      <c r="BE12" s="38">
        <v>757</v>
      </c>
      <c r="BF12" s="38">
        <v>600</v>
      </c>
      <c r="BG12" s="39">
        <v>568</v>
      </c>
      <c r="BH12" s="39">
        <v>623</v>
      </c>
      <c r="BI12" s="39">
        <v>725</v>
      </c>
      <c r="BJ12" s="39">
        <v>722</v>
      </c>
      <c r="BK12" s="39">
        <v>333</v>
      </c>
      <c r="BL12" s="39">
        <v>643</v>
      </c>
      <c r="BM12" s="39">
        <v>447</v>
      </c>
      <c r="BN12">
        <v>475</v>
      </c>
      <c r="BO12">
        <v>491</v>
      </c>
      <c r="BP12">
        <v>467</v>
      </c>
      <c r="BQ12">
        <v>525</v>
      </c>
      <c r="BR12">
        <v>619</v>
      </c>
      <c r="BS12">
        <v>771</v>
      </c>
      <c r="BT12">
        <v>534</v>
      </c>
      <c r="BU12">
        <v>392</v>
      </c>
      <c r="BV12">
        <v>437</v>
      </c>
      <c r="BW12">
        <v>448</v>
      </c>
      <c r="BX12">
        <v>540</v>
      </c>
      <c r="BY12">
        <v>600</v>
      </c>
      <c r="BZ12">
        <v>855</v>
      </c>
      <c r="CA12">
        <v>663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0</v>
      </c>
      <c r="HT12">
        <v>0</v>
      </c>
      <c r="HU12">
        <v>0</v>
      </c>
      <c r="HV12">
        <v>0</v>
      </c>
      <c r="HW12">
        <v>0</v>
      </c>
      <c r="HX12">
        <v>0</v>
      </c>
      <c r="HY12">
        <v>0</v>
      </c>
      <c r="HZ12">
        <v>0</v>
      </c>
      <c r="IA12">
        <v>0</v>
      </c>
      <c r="IB12">
        <v>0</v>
      </c>
      <c r="IC12">
        <v>0</v>
      </c>
      <c r="ID12">
        <v>0</v>
      </c>
      <c r="IE12">
        <v>0</v>
      </c>
      <c r="IF12">
        <v>0</v>
      </c>
      <c r="IG12">
        <v>0</v>
      </c>
      <c r="IH12">
        <v>0</v>
      </c>
      <c r="II12">
        <v>0</v>
      </c>
      <c r="IJ12">
        <v>0</v>
      </c>
      <c r="IK12">
        <v>0</v>
      </c>
      <c r="IL12">
        <v>0</v>
      </c>
      <c r="IM12">
        <v>0</v>
      </c>
      <c r="IN12">
        <v>0</v>
      </c>
      <c r="IO12">
        <v>0</v>
      </c>
      <c r="IP12">
        <v>0</v>
      </c>
      <c r="IQ12">
        <v>0</v>
      </c>
      <c r="IR12">
        <v>0</v>
      </c>
      <c r="IS12">
        <v>0</v>
      </c>
      <c r="IT12">
        <v>0</v>
      </c>
      <c r="IU12">
        <v>0</v>
      </c>
      <c r="IV12">
        <v>0</v>
      </c>
      <c r="IW12">
        <v>0</v>
      </c>
      <c r="IX12">
        <v>0</v>
      </c>
      <c r="IY12">
        <v>0</v>
      </c>
      <c r="IZ12">
        <v>0</v>
      </c>
      <c r="JA12">
        <v>0</v>
      </c>
      <c r="JB12">
        <v>0</v>
      </c>
      <c r="JC12">
        <v>0</v>
      </c>
      <c r="JD12">
        <v>0</v>
      </c>
      <c r="JE12">
        <v>0</v>
      </c>
      <c r="JF12">
        <v>0</v>
      </c>
      <c r="JG12">
        <v>0</v>
      </c>
      <c r="JH12">
        <v>0</v>
      </c>
      <c r="JI12">
        <v>0</v>
      </c>
      <c r="JJ12">
        <v>0</v>
      </c>
      <c r="JK12">
        <v>0</v>
      </c>
      <c r="JL12">
        <v>0</v>
      </c>
      <c r="JM12">
        <v>0</v>
      </c>
      <c r="JN12">
        <v>0</v>
      </c>
      <c r="JO12">
        <v>0</v>
      </c>
      <c r="JP12">
        <v>0</v>
      </c>
      <c r="JQ12">
        <v>0</v>
      </c>
      <c r="JR12">
        <v>0</v>
      </c>
      <c r="JS12">
        <v>0</v>
      </c>
      <c r="JT12">
        <v>0</v>
      </c>
      <c r="JU12">
        <v>0</v>
      </c>
      <c r="JV12">
        <v>0</v>
      </c>
      <c r="JW12">
        <v>0</v>
      </c>
      <c r="JX12">
        <v>0</v>
      </c>
      <c r="JY12">
        <v>0</v>
      </c>
      <c r="JZ12">
        <v>0</v>
      </c>
      <c r="KA12">
        <v>0</v>
      </c>
      <c r="KB12">
        <v>0</v>
      </c>
      <c r="KC12">
        <v>0</v>
      </c>
      <c r="KD12">
        <v>0</v>
      </c>
      <c r="KE12">
        <v>0</v>
      </c>
      <c r="KF12">
        <v>0</v>
      </c>
      <c r="KG12">
        <v>0</v>
      </c>
      <c r="KH12">
        <v>0</v>
      </c>
      <c r="KI12">
        <v>0</v>
      </c>
      <c r="KJ12">
        <v>0</v>
      </c>
      <c r="KK12">
        <v>0</v>
      </c>
      <c r="KL12">
        <v>0</v>
      </c>
      <c r="KM12">
        <v>0</v>
      </c>
      <c r="KN12">
        <v>0</v>
      </c>
      <c r="KO12">
        <v>0</v>
      </c>
      <c r="KP12">
        <v>0</v>
      </c>
      <c r="KQ12">
        <v>0</v>
      </c>
      <c r="KR12">
        <v>0</v>
      </c>
      <c r="KS12">
        <v>0</v>
      </c>
      <c r="KT12">
        <v>0</v>
      </c>
      <c r="KU12">
        <v>0</v>
      </c>
      <c r="KV12">
        <v>0</v>
      </c>
      <c r="KW12">
        <v>0</v>
      </c>
      <c r="KX12">
        <v>0</v>
      </c>
      <c r="KY12">
        <v>0</v>
      </c>
      <c r="KZ12">
        <v>0</v>
      </c>
      <c r="LA12">
        <v>0</v>
      </c>
      <c r="LB12">
        <v>0</v>
      </c>
      <c r="LC12">
        <v>0</v>
      </c>
      <c r="LD12">
        <v>0</v>
      </c>
      <c r="LE12">
        <v>0</v>
      </c>
      <c r="LF12">
        <v>0</v>
      </c>
      <c r="LG12">
        <v>0</v>
      </c>
      <c r="LH12">
        <v>0</v>
      </c>
      <c r="LI12">
        <v>0</v>
      </c>
      <c r="LJ12">
        <v>0</v>
      </c>
      <c r="LK12">
        <v>0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0</v>
      </c>
      <c r="LU12">
        <v>0</v>
      </c>
      <c r="LV12">
        <v>0</v>
      </c>
      <c r="LW12">
        <v>0</v>
      </c>
      <c r="LX12">
        <v>0</v>
      </c>
      <c r="LY12">
        <v>0</v>
      </c>
      <c r="LZ12">
        <v>0</v>
      </c>
      <c r="MA12">
        <v>0</v>
      </c>
      <c r="MB12">
        <v>0</v>
      </c>
      <c r="MC12">
        <v>0</v>
      </c>
      <c r="MD12">
        <v>0</v>
      </c>
      <c r="ME12">
        <v>0</v>
      </c>
      <c r="MF12">
        <v>0</v>
      </c>
      <c r="MG12">
        <v>0</v>
      </c>
      <c r="MH12">
        <v>0</v>
      </c>
      <c r="MI12">
        <v>0</v>
      </c>
      <c r="MJ12">
        <v>0</v>
      </c>
      <c r="MK12">
        <v>0</v>
      </c>
      <c r="ML12">
        <v>0</v>
      </c>
      <c r="MM12">
        <v>0</v>
      </c>
      <c r="MN12">
        <v>0</v>
      </c>
      <c r="MO12">
        <v>0</v>
      </c>
      <c r="MP12">
        <v>0</v>
      </c>
      <c r="MQ12">
        <v>0</v>
      </c>
      <c r="MR12">
        <v>0</v>
      </c>
      <c r="MS12">
        <v>0</v>
      </c>
      <c r="MT12">
        <v>0</v>
      </c>
      <c r="MU12">
        <v>0</v>
      </c>
      <c r="MV12">
        <v>0</v>
      </c>
      <c r="MW12">
        <v>0</v>
      </c>
      <c r="MX12">
        <v>0</v>
      </c>
      <c r="MY12">
        <v>0</v>
      </c>
      <c r="MZ12">
        <v>0</v>
      </c>
      <c r="NA12">
        <v>0</v>
      </c>
    </row>
    <row r="13" spans="1:365" hidden="1">
      <c r="A13" s="19" t="s">
        <v>23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  <c r="BG13" s="39">
        <v>0</v>
      </c>
      <c r="BH13" s="39">
        <v>0</v>
      </c>
      <c r="BI13" s="39">
        <v>0</v>
      </c>
      <c r="BJ13" s="39">
        <v>0</v>
      </c>
      <c r="BK13" s="39">
        <v>0</v>
      </c>
      <c r="BL13" s="39">
        <v>0</v>
      </c>
      <c r="BM13" s="39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0</v>
      </c>
      <c r="HQ13">
        <v>0</v>
      </c>
      <c r="HR13">
        <v>0</v>
      </c>
      <c r="HS13">
        <v>0</v>
      </c>
      <c r="HT13">
        <v>0</v>
      </c>
      <c r="HU13">
        <v>0</v>
      </c>
      <c r="HV13">
        <v>0</v>
      </c>
      <c r="HW13">
        <v>0</v>
      </c>
      <c r="HX13">
        <v>0</v>
      </c>
      <c r="HY13">
        <v>0</v>
      </c>
      <c r="HZ13">
        <v>0</v>
      </c>
      <c r="IA13">
        <v>0</v>
      </c>
      <c r="IB13">
        <v>0</v>
      </c>
      <c r="IC13">
        <v>0</v>
      </c>
      <c r="ID13">
        <v>0</v>
      </c>
      <c r="IE13">
        <v>0</v>
      </c>
      <c r="IF13">
        <v>0</v>
      </c>
      <c r="IG13">
        <v>0</v>
      </c>
      <c r="IH13">
        <v>0</v>
      </c>
      <c r="II13">
        <v>0</v>
      </c>
      <c r="IJ13">
        <v>0</v>
      </c>
      <c r="IK13">
        <v>0</v>
      </c>
      <c r="IL13">
        <v>0</v>
      </c>
      <c r="IM13">
        <v>0</v>
      </c>
      <c r="IN13">
        <v>0</v>
      </c>
      <c r="IO13">
        <v>0</v>
      </c>
      <c r="IP13">
        <v>0</v>
      </c>
      <c r="IQ13">
        <v>0</v>
      </c>
      <c r="IR13">
        <v>0</v>
      </c>
      <c r="IS13">
        <v>0</v>
      </c>
      <c r="IT13">
        <v>0</v>
      </c>
      <c r="IU13">
        <v>0</v>
      </c>
      <c r="IV13">
        <v>0</v>
      </c>
      <c r="IW13">
        <v>0</v>
      </c>
      <c r="IX13">
        <v>0</v>
      </c>
      <c r="IY13">
        <v>0</v>
      </c>
      <c r="IZ13">
        <v>0</v>
      </c>
      <c r="JA13">
        <v>0</v>
      </c>
      <c r="JB13">
        <v>0</v>
      </c>
      <c r="JC13">
        <v>0</v>
      </c>
      <c r="JD13">
        <v>0</v>
      </c>
      <c r="JE13">
        <v>0</v>
      </c>
      <c r="JF13">
        <v>0</v>
      </c>
      <c r="JG13">
        <v>0</v>
      </c>
      <c r="JH13">
        <v>0</v>
      </c>
      <c r="JI13">
        <v>0</v>
      </c>
      <c r="JJ13">
        <v>0</v>
      </c>
      <c r="JK13">
        <v>0</v>
      </c>
      <c r="JL13">
        <v>0</v>
      </c>
      <c r="JM13">
        <v>0</v>
      </c>
      <c r="JN13">
        <v>0</v>
      </c>
      <c r="JO13">
        <v>0</v>
      </c>
      <c r="JP13">
        <v>0</v>
      </c>
      <c r="JQ13">
        <v>0</v>
      </c>
      <c r="JR13">
        <v>0</v>
      </c>
      <c r="JS13">
        <v>0</v>
      </c>
      <c r="JT13">
        <v>0</v>
      </c>
      <c r="JU13">
        <v>0</v>
      </c>
      <c r="JV13">
        <v>0</v>
      </c>
      <c r="JW13">
        <v>0</v>
      </c>
      <c r="JX13">
        <v>0</v>
      </c>
      <c r="JY13">
        <v>0</v>
      </c>
      <c r="JZ13">
        <v>0</v>
      </c>
      <c r="KA13">
        <v>0</v>
      </c>
      <c r="KB13">
        <v>0</v>
      </c>
      <c r="KC13">
        <v>0</v>
      </c>
      <c r="KD13">
        <v>0</v>
      </c>
      <c r="KE13">
        <v>0</v>
      </c>
      <c r="KF13">
        <v>0</v>
      </c>
      <c r="KG13">
        <v>0</v>
      </c>
      <c r="KH13">
        <v>0</v>
      </c>
      <c r="KI13">
        <v>0</v>
      </c>
      <c r="KJ13">
        <v>0</v>
      </c>
      <c r="KK13">
        <v>0</v>
      </c>
      <c r="KL13">
        <v>0</v>
      </c>
      <c r="KM13">
        <v>0</v>
      </c>
      <c r="KN13">
        <v>0</v>
      </c>
      <c r="KO13">
        <v>0</v>
      </c>
      <c r="KP13">
        <v>0</v>
      </c>
      <c r="KQ13">
        <v>0</v>
      </c>
      <c r="KR13">
        <v>0</v>
      </c>
      <c r="KS13">
        <v>0</v>
      </c>
      <c r="KT13">
        <v>0</v>
      </c>
      <c r="KU13">
        <v>0</v>
      </c>
      <c r="KV13">
        <v>0</v>
      </c>
      <c r="KW13">
        <v>0</v>
      </c>
      <c r="KX13">
        <v>0</v>
      </c>
      <c r="KY13">
        <v>0</v>
      </c>
      <c r="KZ13">
        <v>0</v>
      </c>
      <c r="LA13">
        <v>0</v>
      </c>
      <c r="LB13">
        <v>0</v>
      </c>
      <c r="LC13">
        <v>0</v>
      </c>
      <c r="LD13">
        <v>0</v>
      </c>
      <c r="LE13">
        <v>0</v>
      </c>
      <c r="LF13">
        <v>0</v>
      </c>
      <c r="LG13">
        <v>0</v>
      </c>
      <c r="LH13">
        <v>0</v>
      </c>
      <c r="LI13">
        <v>0</v>
      </c>
      <c r="LJ13">
        <v>0</v>
      </c>
      <c r="LK13">
        <v>0</v>
      </c>
      <c r="LL13">
        <v>0</v>
      </c>
      <c r="LM13">
        <v>0</v>
      </c>
      <c r="LN13">
        <v>0</v>
      </c>
      <c r="LO13">
        <v>0</v>
      </c>
      <c r="LP13">
        <v>0</v>
      </c>
      <c r="LQ13">
        <v>0</v>
      </c>
      <c r="LR13">
        <v>0</v>
      </c>
      <c r="LS13">
        <v>0</v>
      </c>
      <c r="LT13">
        <v>0</v>
      </c>
      <c r="LU13">
        <v>0</v>
      </c>
      <c r="LV13">
        <v>0</v>
      </c>
      <c r="LW13">
        <v>0</v>
      </c>
      <c r="LX13">
        <v>0</v>
      </c>
      <c r="LY13">
        <v>0</v>
      </c>
      <c r="LZ13">
        <v>0</v>
      </c>
      <c r="MA13">
        <v>0</v>
      </c>
      <c r="MB13">
        <v>0</v>
      </c>
      <c r="MC13">
        <v>0</v>
      </c>
      <c r="MD13">
        <v>0</v>
      </c>
      <c r="ME13">
        <v>0</v>
      </c>
      <c r="MF13">
        <v>0</v>
      </c>
      <c r="MG13">
        <v>0</v>
      </c>
      <c r="MH13">
        <v>0</v>
      </c>
      <c r="MI13">
        <v>0</v>
      </c>
      <c r="MJ13">
        <v>0</v>
      </c>
      <c r="MK13">
        <v>0</v>
      </c>
      <c r="ML13">
        <v>0</v>
      </c>
      <c r="MM13">
        <v>0</v>
      </c>
      <c r="MN13">
        <v>0</v>
      </c>
      <c r="MO13">
        <v>0</v>
      </c>
      <c r="MP13">
        <v>0</v>
      </c>
      <c r="MQ13">
        <v>0</v>
      </c>
      <c r="MR13">
        <v>0</v>
      </c>
      <c r="MS13">
        <v>0</v>
      </c>
      <c r="MT13">
        <v>0</v>
      </c>
      <c r="MU13">
        <v>0</v>
      </c>
      <c r="MV13">
        <v>0</v>
      </c>
      <c r="MW13">
        <v>0</v>
      </c>
      <c r="MX13">
        <v>0</v>
      </c>
      <c r="MY13">
        <v>0</v>
      </c>
      <c r="MZ13">
        <v>0</v>
      </c>
      <c r="NA13">
        <v>0</v>
      </c>
    </row>
    <row r="14" spans="1:365" hidden="1">
      <c r="A14" s="19" t="s">
        <v>24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  <c r="BG14" s="39">
        <v>0</v>
      </c>
      <c r="BH14" s="39">
        <v>0</v>
      </c>
      <c r="BI14" s="39">
        <v>0</v>
      </c>
      <c r="BJ14" s="39">
        <v>0</v>
      </c>
      <c r="BK14" s="39">
        <v>0</v>
      </c>
      <c r="BL14" s="39">
        <v>0</v>
      </c>
      <c r="BM14" s="39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>
        <v>0</v>
      </c>
      <c r="HV14">
        <v>0</v>
      </c>
      <c r="HW14">
        <v>0</v>
      </c>
      <c r="HX14">
        <v>0</v>
      </c>
      <c r="HY14">
        <v>0</v>
      </c>
      <c r="HZ14">
        <v>0</v>
      </c>
      <c r="IA14">
        <v>0</v>
      </c>
      <c r="IB14">
        <v>0</v>
      </c>
      <c r="IC14">
        <v>0</v>
      </c>
      <c r="ID14">
        <v>0</v>
      </c>
      <c r="IE14">
        <v>0</v>
      </c>
      <c r="IF14">
        <v>0</v>
      </c>
      <c r="IG14">
        <v>0</v>
      </c>
      <c r="IH14">
        <v>0</v>
      </c>
      <c r="II14">
        <v>0</v>
      </c>
      <c r="IJ14">
        <v>0</v>
      </c>
      <c r="IK14">
        <v>0</v>
      </c>
      <c r="IL14">
        <v>0</v>
      </c>
      <c r="IM14">
        <v>0</v>
      </c>
      <c r="IN14">
        <v>0</v>
      </c>
      <c r="IO14">
        <v>0</v>
      </c>
      <c r="IP14">
        <v>0</v>
      </c>
      <c r="IQ14">
        <v>0</v>
      </c>
      <c r="IR14">
        <v>0</v>
      </c>
      <c r="IS14">
        <v>0</v>
      </c>
      <c r="IT14">
        <v>0</v>
      </c>
      <c r="IU14">
        <v>0</v>
      </c>
      <c r="IV14">
        <v>0</v>
      </c>
      <c r="IW14">
        <v>0</v>
      </c>
      <c r="IX14">
        <v>0</v>
      </c>
      <c r="IY14">
        <v>0</v>
      </c>
      <c r="IZ14">
        <v>0</v>
      </c>
      <c r="JA14">
        <v>0</v>
      </c>
      <c r="JB14">
        <v>0</v>
      </c>
      <c r="JC14">
        <v>0</v>
      </c>
      <c r="JD14">
        <v>0</v>
      </c>
      <c r="JE14">
        <v>0</v>
      </c>
      <c r="JF14">
        <v>0</v>
      </c>
      <c r="JG14">
        <v>0</v>
      </c>
      <c r="JH14">
        <v>0</v>
      </c>
      <c r="JI14">
        <v>0</v>
      </c>
      <c r="JJ14">
        <v>0</v>
      </c>
      <c r="JK14">
        <v>0</v>
      </c>
      <c r="JL14">
        <v>0</v>
      </c>
      <c r="JM14">
        <v>0</v>
      </c>
      <c r="JN14">
        <v>0</v>
      </c>
      <c r="JO14">
        <v>0</v>
      </c>
      <c r="JP14">
        <v>0</v>
      </c>
      <c r="JQ14">
        <v>0</v>
      </c>
      <c r="JR14">
        <v>0</v>
      </c>
      <c r="JS14">
        <v>0</v>
      </c>
      <c r="JT14">
        <v>0</v>
      </c>
      <c r="JU14">
        <v>0</v>
      </c>
      <c r="JV14">
        <v>0</v>
      </c>
      <c r="JW14">
        <v>0</v>
      </c>
      <c r="JX14">
        <v>0</v>
      </c>
      <c r="JY14">
        <v>0</v>
      </c>
      <c r="JZ14">
        <v>0</v>
      </c>
      <c r="KA14">
        <v>0</v>
      </c>
      <c r="KB14">
        <v>0</v>
      </c>
      <c r="KC14">
        <v>0</v>
      </c>
      <c r="KD14">
        <v>0</v>
      </c>
      <c r="KE14">
        <v>0</v>
      </c>
      <c r="KF14">
        <v>0</v>
      </c>
      <c r="KG14">
        <v>0</v>
      </c>
      <c r="KH14">
        <v>0</v>
      </c>
      <c r="KI14">
        <v>0</v>
      </c>
      <c r="KJ14">
        <v>0</v>
      </c>
      <c r="KK14">
        <v>0</v>
      </c>
      <c r="KL14">
        <v>0</v>
      </c>
      <c r="KM14">
        <v>0</v>
      </c>
      <c r="KN14">
        <v>0</v>
      </c>
      <c r="KO14">
        <v>0</v>
      </c>
      <c r="KP14">
        <v>0</v>
      </c>
      <c r="KQ14">
        <v>0</v>
      </c>
      <c r="KR14">
        <v>0</v>
      </c>
      <c r="KS14">
        <v>0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0</v>
      </c>
      <c r="LE14">
        <v>0</v>
      </c>
      <c r="LF14">
        <v>0</v>
      </c>
      <c r="LG14">
        <v>0</v>
      </c>
      <c r="LH14">
        <v>0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0</v>
      </c>
      <c r="LU14">
        <v>0</v>
      </c>
      <c r="LV14">
        <v>0</v>
      </c>
      <c r="LW14">
        <v>0</v>
      </c>
      <c r="LX14">
        <v>0</v>
      </c>
      <c r="LY14">
        <v>0</v>
      </c>
      <c r="LZ14">
        <v>0</v>
      </c>
      <c r="MA14">
        <v>0</v>
      </c>
      <c r="MB14">
        <v>0</v>
      </c>
      <c r="MC14">
        <v>0</v>
      </c>
      <c r="MD14">
        <v>0</v>
      </c>
      <c r="ME14">
        <v>0</v>
      </c>
      <c r="MF14">
        <v>0</v>
      </c>
      <c r="MG14">
        <v>0</v>
      </c>
      <c r="MH14">
        <v>0</v>
      </c>
      <c r="MI14">
        <v>0</v>
      </c>
      <c r="MJ14">
        <v>0</v>
      </c>
      <c r="MK14">
        <v>0</v>
      </c>
      <c r="ML14">
        <v>0</v>
      </c>
      <c r="MM14">
        <v>0</v>
      </c>
      <c r="MN14">
        <v>0</v>
      </c>
      <c r="MO14">
        <v>0</v>
      </c>
      <c r="MP14">
        <v>0</v>
      </c>
      <c r="MQ14">
        <v>0</v>
      </c>
      <c r="MR14">
        <v>0</v>
      </c>
      <c r="MS14">
        <v>0</v>
      </c>
      <c r="MT14">
        <v>0</v>
      </c>
      <c r="MU14">
        <v>0</v>
      </c>
      <c r="MV14">
        <v>0</v>
      </c>
      <c r="MW14">
        <v>0</v>
      </c>
      <c r="MX14">
        <v>0</v>
      </c>
      <c r="MY14">
        <v>0</v>
      </c>
      <c r="MZ14">
        <v>0</v>
      </c>
      <c r="NA14">
        <v>0</v>
      </c>
    </row>
    <row r="15" spans="1:365" hidden="1">
      <c r="A15" s="19" t="s">
        <v>25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  <c r="BG15" s="39">
        <v>0</v>
      </c>
      <c r="BH15" s="39">
        <v>0</v>
      </c>
      <c r="BI15" s="39">
        <v>0</v>
      </c>
      <c r="BJ15" s="39">
        <v>0</v>
      </c>
      <c r="BK15" s="39">
        <v>0</v>
      </c>
      <c r="BL15" s="39">
        <v>0</v>
      </c>
      <c r="BM15" s="39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>
        <v>0</v>
      </c>
      <c r="HV15">
        <v>0</v>
      </c>
      <c r="HW15">
        <v>0</v>
      </c>
      <c r="HX15">
        <v>0</v>
      </c>
      <c r="HY15">
        <v>0</v>
      </c>
      <c r="HZ15">
        <v>0</v>
      </c>
      <c r="IA15">
        <v>0</v>
      </c>
      <c r="IB15">
        <v>0</v>
      </c>
      <c r="IC15">
        <v>0</v>
      </c>
      <c r="ID15">
        <v>0</v>
      </c>
      <c r="IE15">
        <v>0</v>
      </c>
      <c r="IF15">
        <v>0</v>
      </c>
      <c r="IG15">
        <v>0</v>
      </c>
      <c r="IH15">
        <v>0</v>
      </c>
      <c r="II15">
        <v>0</v>
      </c>
      <c r="IJ15">
        <v>0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  <c r="JQ15">
        <v>0</v>
      </c>
      <c r="JR15">
        <v>0</v>
      </c>
      <c r="JS15">
        <v>0</v>
      </c>
      <c r="JT15">
        <v>0</v>
      </c>
      <c r="JU15">
        <v>0</v>
      </c>
      <c r="JV15">
        <v>0</v>
      </c>
      <c r="JW15">
        <v>0</v>
      </c>
      <c r="JX15">
        <v>0</v>
      </c>
      <c r="JY15">
        <v>0</v>
      </c>
      <c r="JZ15">
        <v>0</v>
      </c>
      <c r="KA15">
        <v>0</v>
      </c>
      <c r="KB15">
        <v>0</v>
      </c>
      <c r="KC15">
        <v>0</v>
      </c>
      <c r="KD15">
        <v>0</v>
      </c>
      <c r="KE15">
        <v>0</v>
      </c>
      <c r="KF15">
        <v>0</v>
      </c>
      <c r="KG15">
        <v>0</v>
      </c>
      <c r="KH15">
        <v>0</v>
      </c>
      <c r="KI15">
        <v>0</v>
      </c>
      <c r="KJ15">
        <v>0</v>
      </c>
      <c r="KK15">
        <v>0</v>
      </c>
      <c r="KL15">
        <v>0</v>
      </c>
      <c r="KM15">
        <v>0</v>
      </c>
      <c r="KN15">
        <v>0</v>
      </c>
      <c r="KO15">
        <v>0</v>
      </c>
      <c r="KP15">
        <v>0</v>
      </c>
      <c r="KQ15">
        <v>0</v>
      </c>
      <c r="KR15">
        <v>0</v>
      </c>
      <c r="KS15">
        <v>0</v>
      </c>
      <c r="KT15">
        <v>0</v>
      </c>
      <c r="KU15">
        <v>0</v>
      </c>
      <c r="KV15">
        <v>0</v>
      </c>
      <c r="KW15">
        <v>0</v>
      </c>
      <c r="KX15">
        <v>0</v>
      </c>
      <c r="KY15">
        <v>0</v>
      </c>
      <c r="KZ15">
        <v>0</v>
      </c>
      <c r="LA15">
        <v>0</v>
      </c>
      <c r="LB15">
        <v>0</v>
      </c>
      <c r="LC15">
        <v>0</v>
      </c>
      <c r="LD15">
        <v>0</v>
      </c>
      <c r="LE15">
        <v>0</v>
      </c>
      <c r="LF15">
        <v>0</v>
      </c>
      <c r="LG15">
        <v>0</v>
      </c>
      <c r="LH15">
        <v>0</v>
      </c>
      <c r="LI15">
        <v>0</v>
      </c>
      <c r="LJ15">
        <v>0</v>
      </c>
      <c r="LK15">
        <v>0</v>
      </c>
      <c r="LL15">
        <v>0</v>
      </c>
      <c r="LM15">
        <v>0</v>
      </c>
      <c r="LN15">
        <v>0</v>
      </c>
      <c r="LO15">
        <v>0</v>
      </c>
      <c r="LP15">
        <v>0</v>
      </c>
      <c r="LQ15">
        <v>0</v>
      </c>
      <c r="LR15">
        <v>0</v>
      </c>
      <c r="LS15">
        <v>0</v>
      </c>
      <c r="LT15">
        <v>0</v>
      </c>
      <c r="LU15">
        <v>0</v>
      </c>
      <c r="LV15">
        <v>0</v>
      </c>
      <c r="LW15">
        <v>0</v>
      </c>
      <c r="LX15">
        <v>0</v>
      </c>
      <c r="LY15">
        <v>0</v>
      </c>
      <c r="LZ15">
        <v>0</v>
      </c>
      <c r="MA15">
        <v>0</v>
      </c>
      <c r="MB15">
        <v>0</v>
      </c>
      <c r="MC15">
        <v>0</v>
      </c>
      <c r="MD15">
        <v>0</v>
      </c>
      <c r="ME15">
        <v>0</v>
      </c>
      <c r="MF15">
        <v>0</v>
      </c>
      <c r="MG15">
        <v>0</v>
      </c>
      <c r="MH15">
        <v>0</v>
      </c>
      <c r="MI15">
        <v>0</v>
      </c>
      <c r="MJ15">
        <v>0</v>
      </c>
      <c r="MK15">
        <v>0</v>
      </c>
      <c r="ML15">
        <v>0</v>
      </c>
      <c r="MM15">
        <v>0</v>
      </c>
      <c r="MN15">
        <v>0</v>
      </c>
      <c r="MO15">
        <v>0</v>
      </c>
      <c r="MP15">
        <v>0</v>
      </c>
      <c r="MQ15">
        <v>0</v>
      </c>
      <c r="MR15">
        <v>0</v>
      </c>
      <c r="MS15">
        <v>0</v>
      </c>
      <c r="MT15">
        <v>0</v>
      </c>
      <c r="MU15">
        <v>0</v>
      </c>
      <c r="MV15">
        <v>0</v>
      </c>
      <c r="MW15">
        <v>0</v>
      </c>
      <c r="MX15">
        <v>0</v>
      </c>
      <c r="MY15">
        <v>0</v>
      </c>
      <c r="MZ15">
        <v>0</v>
      </c>
      <c r="NA15">
        <v>0</v>
      </c>
    </row>
    <row r="16" spans="1:365" hidden="1">
      <c r="A16" s="19" t="s">
        <v>26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s="27">
        <v>0</v>
      </c>
      <c r="AZ16" s="27">
        <v>0</v>
      </c>
      <c r="BA16" s="27">
        <v>0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  <c r="BG16" s="39">
        <v>0</v>
      </c>
      <c r="BH16" s="39">
        <v>0</v>
      </c>
      <c r="BI16" s="39">
        <v>0</v>
      </c>
      <c r="BJ16" s="39">
        <v>0</v>
      </c>
      <c r="BK16" s="39">
        <v>0</v>
      </c>
      <c r="BL16" s="39">
        <v>0</v>
      </c>
      <c r="BM16" s="39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v>0</v>
      </c>
      <c r="HP16">
        <v>0</v>
      </c>
      <c r="HQ16">
        <v>0</v>
      </c>
      <c r="HR16">
        <v>0</v>
      </c>
      <c r="HS16">
        <v>0</v>
      </c>
      <c r="HT16">
        <v>0</v>
      </c>
      <c r="HU16">
        <v>0</v>
      </c>
      <c r="HV16">
        <v>0</v>
      </c>
      <c r="HW16">
        <v>0</v>
      </c>
      <c r="HX16">
        <v>0</v>
      </c>
      <c r="HY16">
        <v>0</v>
      </c>
      <c r="HZ16">
        <v>0</v>
      </c>
      <c r="IA16">
        <v>0</v>
      </c>
      <c r="IB16">
        <v>0</v>
      </c>
      <c r="IC16">
        <v>0</v>
      </c>
      <c r="ID16">
        <v>0</v>
      </c>
      <c r="IE16">
        <v>0</v>
      </c>
      <c r="IF16">
        <v>0</v>
      </c>
      <c r="IG16">
        <v>0</v>
      </c>
      <c r="IH16">
        <v>0</v>
      </c>
      <c r="II16">
        <v>0</v>
      </c>
      <c r="IJ16">
        <v>0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  <c r="JQ16">
        <v>0</v>
      </c>
      <c r="JR16">
        <v>0</v>
      </c>
      <c r="JS16">
        <v>0</v>
      </c>
      <c r="JT16">
        <v>0</v>
      </c>
      <c r="JU16">
        <v>0</v>
      </c>
      <c r="JV16">
        <v>0</v>
      </c>
      <c r="JW16">
        <v>0</v>
      </c>
      <c r="JX16">
        <v>0</v>
      </c>
      <c r="JY16">
        <v>0</v>
      </c>
      <c r="JZ16">
        <v>0</v>
      </c>
      <c r="KA16">
        <v>0</v>
      </c>
      <c r="KB16">
        <v>0</v>
      </c>
      <c r="KC16">
        <v>0</v>
      </c>
      <c r="KD16">
        <v>0</v>
      </c>
      <c r="KE16">
        <v>0</v>
      </c>
      <c r="KF16">
        <v>0</v>
      </c>
      <c r="KG16">
        <v>0</v>
      </c>
      <c r="KH16">
        <v>0</v>
      </c>
      <c r="KI16">
        <v>0</v>
      </c>
      <c r="KJ16">
        <v>0</v>
      </c>
      <c r="KK16">
        <v>0</v>
      </c>
      <c r="KL16">
        <v>0</v>
      </c>
      <c r="KM16">
        <v>0</v>
      </c>
      <c r="KN16">
        <v>0</v>
      </c>
      <c r="KO16">
        <v>0</v>
      </c>
      <c r="KP16">
        <v>0</v>
      </c>
      <c r="KQ16">
        <v>0</v>
      </c>
      <c r="KR16">
        <v>0</v>
      </c>
      <c r="KS16">
        <v>0</v>
      </c>
      <c r="KT16">
        <v>0</v>
      </c>
      <c r="KU16">
        <v>0</v>
      </c>
      <c r="KV16">
        <v>0</v>
      </c>
      <c r="KW16">
        <v>0</v>
      </c>
      <c r="KX16">
        <v>0</v>
      </c>
      <c r="KY16">
        <v>0</v>
      </c>
      <c r="KZ16">
        <v>0</v>
      </c>
      <c r="LA16">
        <v>0</v>
      </c>
      <c r="LB16">
        <v>0</v>
      </c>
      <c r="LC16">
        <v>0</v>
      </c>
      <c r="LD16">
        <v>0</v>
      </c>
      <c r="LE16">
        <v>0</v>
      </c>
      <c r="LF16">
        <v>0</v>
      </c>
      <c r="LG16">
        <v>0</v>
      </c>
      <c r="LH16">
        <v>0</v>
      </c>
      <c r="LI16">
        <v>0</v>
      </c>
      <c r="LJ16">
        <v>0</v>
      </c>
      <c r="LK16">
        <v>0</v>
      </c>
      <c r="LL16">
        <v>0</v>
      </c>
      <c r="LM16">
        <v>0</v>
      </c>
      <c r="LN16">
        <v>0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0</v>
      </c>
      <c r="LU16">
        <v>0</v>
      </c>
      <c r="LV16">
        <v>0</v>
      </c>
      <c r="LW16">
        <v>0</v>
      </c>
      <c r="LX16">
        <v>0</v>
      </c>
      <c r="LY16">
        <v>0</v>
      </c>
      <c r="LZ16">
        <v>0</v>
      </c>
      <c r="MA16">
        <v>0</v>
      </c>
      <c r="MB16">
        <v>0</v>
      </c>
      <c r="MC16">
        <v>0</v>
      </c>
      <c r="MD16">
        <v>0</v>
      </c>
      <c r="ME16">
        <v>0</v>
      </c>
      <c r="MF16">
        <v>0</v>
      </c>
      <c r="MG16">
        <v>0</v>
      </c>
      <c r="MH16">
        <v>0</v>
      </c>
      <c r="MI16">
        <v>0</v>
      </c>
      <c r="MJ16">
        <v>0</v>
      </c>
      <c r="MK16">
        <v>0</v>
      </c>
      <c r="ML16">
        <v>0</v>
      </c>
      <c r="MM16">
        <v>0</v>
      </c>
      <c r="MN16">
        <v>0</v>
      </c>
      <c r="MO16">
        <v>0</v>
      </c>
      <c r="MP16">
        <v>0</v>
      </c>
      <c r="MQ16">
        <v>0</v>
      </c>
      <c r="MR16">
        <v>0</v>
      </c>
      <c r="MS16">
        <v>0</v>
      </c>
      <c r="MT16">
        <v>0</v>
      </c>
      <c r="MU16">
        <v>0</v>
      </c>
      <c r="MV16">
        <v>0</v>
      </c>
      <c r="MW16">
        <v>0</v>
      </c>
      <c r="MX16">
        <v>0</v>
      </c>
      <c r="MY16">
        <v>0</v>
      </c>
      <c r="MZ16">
        <v>0</v>
      </c>
      <c r="NA16">
        <v>0</v>
      </c>
    </row>
    <row r="17" spans="1:365" hidden="1">
      <c r="A17" s="19" t="s">
        <v>27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  <c r="BG17" s="39">
        <v>0</v>
      </c>
      <c r="BH17" s="39">
        <v>0</v>
      </c>
      <c r="BI17" s="39">
        <v>0</v>
      </c>
      <c r="BJ17" s="39">
        <v>0</v>
      </c>
      <c r="BK17" s="39">
        <v>0</v>
      </c>
      <c r="BL17" s="39">
        <v>0</v>
      </c>
      <c r="BM17" s="39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>
        <v>0</v>
      </c>
      <c r="HV17">
        <v>0</v>
      </c>
      <c r="HW17">
        <v>0</v>
      </c>
      <c r="HX17">
        <v>0</v>
      </c>
      <c r="HY17">
        <v>0</v>
      </c>
      <c r="HZ17">
        <v>0</v>
      </c>
      <c r="IA17">
        <v>0</v>
      </c>
      <c r="IB17">
        <v>0</v>
      </c>
      <c r="IC17">
        <v>0</v>
      </c>
      <c r="ID17">
        <v>0</v>
      </c>
      <c r="IE17">
        <v>0</v>
      </c>
      <c r="IF17">
        <v>0</v>
      </c>
      <c r="IG17">
        <v>0</v>
      </c>
      <c r="IH17">
        <v>0</v>
      </c>
      <c r="II17">
        <v>0</v>
      </c>
      <c r="IJ17">
        <v>0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  <c r="JQ17">
        <v>0</v>
      </c>
      <c r="JR17">
        <v>0</v>
      </c>
      <c r="JS17">
        <v>0</v>
      </c>
      <c r="JT17">
        <v>0</v>
      </c>
      <c r="JU17">
        <v>0</v>
      </c>
      <c r="JV17">
        <v>0</v>
      </c>
      <c r="JW17">
        <v>0</v>
      </c>
      <c r="JX17">
        <v>0</v>
      </c>
      <c r="JY17">
        <v>0</v>
      </c>
      <c r="JZ17">
        <v>0</v>
      </c>
      <c r="KA17">
        <v>0</v>
      </c>
      <c r="KB17">
        <v>0</v>
      </c>
      <c r="KC17">
        <v>0</v>
      </c>
      <c r="KD17">
        <v>0</v>
      </c>
      <c r="KE17">
        <v>0</v>
      </c>
      <c r="KF17">
        <v>0</v>
      </c>
      <c r="KG17">
        <v>0</v>
      </c>
      <c r="KH17">
        <v>0</v>
      </c>
      <c r="KI17">
        <v>0</v>
      </c>
      <c r="KJ17">
        <v>0</v>
      </c>
      <c r="KK17">
        <v>0</v>
      </c>
      <c r="KL17">
        <v>0</v>
      </c>
      <c r="KM17">
        <v>0</v>
      </c>
      <c r="KN17">
        <v>0</v>
      </c>
      <c r="KO17">
        <v>0</v>
      </c>
      <c r="KP17">
        <v>0</v>
      </c>
      <c r="KQ17">
        <v>0</v>
      </c>
      <c r="KR17">
        <v>0</v>
      </c>
      <c r="KS17">
        <v>0</v>
      </c>
      <c r="KT17">
        <v>0</v>
      </c>
      <c r="KU17">
        <v>0</v>
      </c>
      <c r="KV17">
        <v>0</v>
      </c>
      <c r="KW17">
        <v>0</v>
      </c>
      <c r="KX17">
        <v>0</v>
      </c>
      <c r="KY17">
        <v>0</v>
      </c>
      <c r="KZ17">
        <v>0</v>
      </c>
      <c r="LA17">
        <v>0</v>
      </c>
      <c r="LB17">
        <v>0</v>
      </c>
      <c r="LC17">
        <v>0</v>
      </c>
      <c r="LD17">
        <v>0</v>
      </c>
      <c r="LE17">
        <v>0</v>
      </c>
      <c r="LF17">
        <v>0</v>
      </c>
      <c r="LG17">
        <v>0</v>
      </c>
      <c r="LH17">
        <v>0</v>
      </c>
      <c r="LI17">
        <v>0</v>
      </c>
      <c r="LJ17">
        <v>0</v>
      </c>
      <c r="LK17">
        <v>0</v>
      </c>
      <c r="LL17">
        <v>0</v>
      </c>
      <c r="LM17">
        <v>0</v>
      </c>
      <c r="LN17">
        <v>0</v>
      </c>
      <c r="LO17">
        <v>0</v>
      </c>
      <c r="LP17">
        <v>0</v>
      </c>
      <c r="LQ17">
        <v>0</v>
      </c>
      <c r="LR17">
        <v>0</v>
      </c>
      <c r="LS17">
        <v>0</v>
      </c>
      <c r="LT17">
        <v>0</v>
      </c>
      <c r="LU17">
        <v>0</v>
      </c>
      <c r="LV17">
        <v>0</v>
      </c>
      <c r="LW17">
        <v>0</v>
      </c>
      <c r="LX17">
        <v>0</v>
      </c>
      <c r="LY17">
        <v>0</v>
      </c>
      <c r="LZ17">
        <v>0</v>
      </c>
      <c r="MA17">
        <v>0</v>
      </c>
      <c r="MB17">
        <v>0</v>
      </c>
      <c r="MC17">
        <v>0</v>
      </c>
      <c r="MD17">
        <v>0</v>
      </c>
      <c r="ME17">
        <v>0</v>
      </c>
      <c r="MF17">
        <v>0</v>
      </c>
      <c r="MG17">
        <v>0</v>
      </c>
      <c r="MH17">
        <v>0</v>
      </c>
      <c r="MI17">
        <v>0</v>
      </c>
      <c r="MJ17">
        <v>0</v>
      </c>
      <c r="MK17">
        <v>0</v>
      </c>
      <c r="ML17">
        <v>0</v>
      </c>
      <c r="MM17">
        <v>0</v>
      </c>
      <c r="MN17">
        <v>0</v>
      </c>
      <c r="MO17">
        <v>0</v>
      </c>
      <c r="MP17">
        <v>0</v>
      </c>
      <c r="MQ17">
        <v>0</v>
      </c>
      <c r="MR17">
        <v>0</v>
      </c>
      <c r="MS17">
        <v>0</v>
      </c>
      <c r="MT17">
        <v>0</v>
      </c>
      <c r="MU17">
        <v>0</v>
      </c>
      <c r="MV17">
        <v>0</v>
      </c>
      <c r="MW17">
        <v>0</v>
      </c>
      <c r="MX17">
        <v>0</v>
      </c>
      <c r="MY17">
        <v>0</v>
      </c>
      <c r="MZ17">
        <v>0</v>
      </c>
      <c r="NA17">
        <v>0</v>
      </c>
    </row>
    <row r="18" spans="1:365">
      <c r="A18" s="19" t="s">
        <v>28</v>
      </c>
      <c r="B18">
        <v>265</v>
      </c>
      <c r="C18" s="22">
        <v>420</v>
      </c>
      <c r="D18" s="22">
        <v>256</v>
      </c>
      <c r="E18" s="22">
        <v>238</v>
      </c>
      <c r="F18" s="22">
        <v>236</v>
      </c>
      <c r="G18" s="22">
        <v>482</v>
      </c>
      <c r="H18" s="22">
        <v>616</v>
      </c>
      <c r="I18" s="22">
        <v>371</v>
      </c>
      <c r="J18">
        <v>263</v>
      </c>
      <c r="K18">
        <v>449</v>
      </c>
      <c r="L18">
        <v>493</v>
      </c>
      <c r="M18">
        <v>633</v>
      </c>
      <c r="N18">
        <v>859</v>
      </c>
      <c r="O18">
        <v>1096</v>
      </c>
      <c r="P18">
        <v>305</v>
      </c>
      <c r="Q18">
        <v>322</v>
      </c>
      <c r="R18">
        <v>264</v>
      </c>
      <c r="S18">
        <v>239</v>
      </c>
      <c r="T18">
        <v>281</v>
      </c>
      <c r="U18">
        <v>285</v>
      </c>
      <c r="V18">
        <v>537</v>
      </c>
      <c r="W18">
        <v>187</v>
      </c>
      <c r="X18">
        <v>327</v>
      </c>
      <c r="Y18">
        <v>265</v>
      </c>
      <c r="Z18">
        <v>286</v>
      </c>
      <c r="AA18">
        <v>251</v>
      </c>
      <c r="AB18">
        <v>465</v>
      </c>
      <c r="AC18">
        <v>699</v>
      </c>
      <c r="AD18">
        <v>364</v>
      </c>
      <c r="AE18">
        <v>299</v>
      </c>
      <c r="AF18">
        <v>358</v>
      </c>
      <c r="AG18">
        <v>369</v>
      </c>
      <c r="AH18">
        <v>368</v>
      </c>
      <c r="AI18">
        <v>447</v>
      </c>
      <c r="AJ18">
        <v>652</v>
      </c>
      <c r="AK18">
        <v>336</v>
      </c>
      <c r="AL18">
        <v>304</v>
      </c>
      <c r="AM18">
        <v>212</v>
      </c>
      <c r="AN18">
        <v>304</v>
      </c>
      <c r="AO18">
        <v>385</v>
      </c>
      <c r="AP18">
        <v>441</v>
      </c>
      <c r="AQ18">
        <v>637</v>
      </c>
      <c r="AR18">
        <v>305</v>
      </c>
      <c r="AS18">
        <v>566</v>
      </c>
      <c r="AT18">
        <v>373</v>
      </c>
      <c r="AU18">
        <v>336</v>
      </c>
      <c r="AV18">
        <v>427</v>
      </c>
      <c r="AW18">
        <v>427</v>
      </c>
      <c r="AX18">
        <v>644</v>
      </c>
      <c r="AY18" s="27">
        <v>233</v>
      </c>
      <c r="AZ18" s="38">
        <v>370</v>
      </c>
      <c r="BA18" s="38">
        <v>325</v>
      </c>
      <c r="BB18" s="38">
        <v>336</v>
      </c>
      <c r="BC18" s="38">
        <v>311</v>
      </c>
      <c r="BD18" s="38">
        <v>466</v>
      </c>
      <c r="BE18" s="38">
        <v>543</v>
      </c>
      <c r="BF18" s="38">
        <v>273</v>
      </c>
      <c r="BG18" s="39">
        <v>476</v>
      </c>
      <c r="BH18" s="39">
        <v>494</v>
      </c>
      <c r="BI18" s="39">
        <v>552</v>
      </c>
      <c r="BJ18" s="39">
        <v>494</v>
      </c>
      <c r="BK18" s="39">
        <v>149</v>
      </c>
      <c r="BL18" s="39">
        <v>458</v>
      </c>
      <c r="BM18" s="39">
        <v>225</v>
      </c>
      <c r="BN18">
        <v>469</v>
      </c>
      <c r="BO18">
        <v>400</v>
      </c>
      <c r="BP18">
        <v>491</v>
      </c>
      <c r="BQ18">
        <v>453</v>
      </c>
      <c r="BR18">
        <v>382</v>
      </c>
      <c r="BS18">
        <v>503</v>
      </c>
      <c r="BT18">
        <v>302</v>
      </c>
      <c r="BU18">
        <v>343</v>
      </c>
      <c r="BV18">
        <v>405</v>
      </c>
      <c r="BW18">
        <v>343</v>
      </c>
      <c r="BX18">
        <v>378</v>
      </c>
      <c r="BY18">
        <v>438</v>
      </c>
      <c r="BZ18">
        <v>361</v>
      </c>
      <c r="CA18">
        <v>310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>
        <v>0</v>
      </c>
      <c r="HV18">
        <v>0</v>
      </c>
      <c r="HW18">
        <v>0</v>
      </c>
      <c r="HX18">
        <v>0</v>
      </c>
      <c r="HY18">
        <v>0</v>
      </c>
      <c r="HZ18">
        <v>0</v>
      </c>
      <c r="IA18">
        <v>0</v>
      </c>
      <c r="IB18">
        <v>0</v>
      </c>
      <c r="IC18">
        <v>0</v>
      </c>
      <c r="ID18">
        <v>0</v>
      </c>
      <c r="IE18">
        <v>0</v>
      </c>
      <c r="IF18">
        <v>0</v>
      </c>
      <c r="IG18">
        <v>0</v>
      </c>
      <c r="IH18">
        <v>0</v>
      </c>
      <c r="II18">
        <v>0</v>
      </c>
      <c r="IJ18">
        <v>0</v>
      </c>
      <c r="IK18">
        <v>0</v>
      </c>
      <c r="IL18">
        <v>0</v>
      </c>
      <c r="IM18">
        <v>0</v>
      </c>
      <c r="IN18">
        <v>0</v>
      </c>
      <c r="IO18">
        <v>0</v>
      </c>
      <c r="IP18">
        <v>0</v>
      </c>
      <c r="IQ18">
        <v>0</v>
      </c>
      <c r="IR18">
        <v>0</v>
      </c>
      <c r="IS18">
        <v>0</v>
      </c>
      <c r="IT18">
        <v>0</v>
      </c>
      <c r="IU18">
        <v>0</v>
      </c>
      <c r="IV18">
        <v>0</v>
      </c>
      <c r="IW18">
        <v>0</v>
      </c>
      <c r="IX18">
        <v>0</v>
      </c>
      <c r="IY18">
        <v>0</v>
      </c>
      <c r="IZ18">
        <v>0</v>
      </c>
      <c r="JA18">
        <v>0</v>
      </c>
      <c r="JB18">
        <v>0</v>
      </c>
      <c r="JC18">
        <v>0</v>
      </c>
      <c r="JD18">
        <v>0</v>
      </c>
      <c r="JE18">
        <v>0</v>
      </c>
      <c r="JF18">
        <v>0</v>
      </c>
      <c r="JG18">
        <v>0</v>
      </c>
      <c r="JH18">
        <v>0</v>
      </c>
      <c r="JI18">
        <v>0</v>
      </c>
      <c r="JJ18">
        <v>0</v>
      </c>
      <c r="JK18">
        <v>0</v>
      </c>
      <c r="JL18">
        <v>0</v>
      </c>
      <c r="JM18">
        <v>0</v>
      </c>
      <c r="JN18">
        <v>0</v>
      </c>
      <c r="JO18">
        <v>0</v>
      </c>
      <c r="JP18">
        <v>0</v>
      </c>
      <c r="JQ18">
        <v>0</v>
      </c>
      <c r="JR18">
        <v>0</v>
      </c>
      <c r="JS18">
        <v>0</v>
      </c>
      <c r="JT18">
        <v>0</v>
      </c>
      <c r="JU18">
        <v>0</v>
      </c>
      <c r="JV18">
        <v>0</v>
      </c>
      <c r="JW18">
        <v>0</v>
      </c>
      <c r="JX18">
        <v>0</v>
      </c>
      <c r="JY18">
        <v>0</v>
      </c>
      <c r="JZ18">
        <v>0</v>
      </c>
      <c r="KA18">
        <v>0</v>
      </c>
      <c r="KB18">
        <v>0</v>
      </c>
      <c r="KC18">
        <v>0</v>
      </c>
      <c r="KD18">
        <v>0</v>
      </c>
      <c r="KE18">
        <v>0</v>
      </c>
      <c r="KF18">
        <v>0</v>
      </c>
      <c r="KG18">
        <v>0</v>
      </c>
      <c r="KH18">
        <v>0</v>
      </c>
      <c r="KI18">
        <v>0</v>
      </c>
      <c r="KJ18">
        <v>0</v>
      </c>
      <c r="KK18">
        <v>0</v>
      </c>
      <c r="KL18">
        <v>0</v>
      </c>
      <c r="KM18">
        <v>0</v>
      </c>
      <c r="KN18">
        <v>0</v>
      </c>
      <c r="KO18">
        <v>0</v>
      </c>
      <c r="KP18">
        <v>0</v>
      </c>
      <c r="KQ18">
        <v>0</v>
      </c>
      <c r="KR18">
        <v>0</v>
      </c>
      <c r="KS18">
        <v>0</v>
      </c>
      <c r="KT18">
        <v>0</v>
      </c>
      <c r="KU18">
        <v>0</v>
      </c>
      <c r="KV18">
        <v>0</v>
      </c>
      <c r="KW18">
        <v>0</v>
      </c>
      <c r="KX18">
        <v>0</v>
      </c>
      <c r="KY18">
        <v>0</v>
      </c>
      <c r="KZ18">
        <v>0</v>
      </c>
      <c r="LA18">
        <v>0</v>
      </c>
      <c r="LB18">
        <v>0</v>
      </c>
      <c r="LC18">
        <v>0</v>
      </c>
      <c r="LD18">
        <v>0</v>
      </c>
      <c r="LE18">
        <v>0</v>
      </c>
      <c r="LF18">
        <v>0</v>
      </c>
      <c r="LG18">
        <v>0</v>
      </c>
      <c r="LH18">
        <v>0</v>
      </c>
      <c r="LI18">
        <v>0</v>
      </c>
      <c r="LJ18">
        <v>0</v>
      </c>
      <c r="LK18">
        <v>0</v>
      </c>
      <c r="LL18">
        <v>0</v>
      </c>
      <c r="LM18">
        <v>0</v>
      </c>
      <c r="LN18">
        <v>0</v>
      </c>
      <c r="LO18">
        <v>0</v>
      </c>
      <c r="LP18">
        <v>0</v>
      </c>
      <c r="LQ18">
        <v>0</v>
      </c>
      <c r="LR18">
        <v>0</v>
      </c>
      <c r="LS18">
        <v>0</v>
      </c>
      <c r="LT18">
        <v>0</v>
      </c>
      <c r="LU18">
        <v>0</v>
      </c>
      <c r="LV18">
        <v>0</v>
      </c>
      <c r="LW18">
        <v>0</v>
      </c>
      <c r="LX18">
        <v>0</v>
      </c>
      <c r="LY18">
        <v>0</v>
      </c>
      <c r="LZ18">
        <v>0</v>
      </c>
      <c r="MA18">
        <v>0</v>
      </c>
      <c r="MB18">
        <v>0</v>
      </c>
      <c r="MC18">
        <v>0</v>
      </c>
      <c r="MD18">
        <v>0</v>
      </c>
      <c r="ME18">
        <v>0</v>
      </c>
      <c r="MF18">
        <v>0</v>
      </c>
      <c r="MG18">
        <v>0</v>
      </c>
      <c r="MH18">
        <v>0</v>
      </c>
      <c r="MI18">
        <v>0</v>
      </c>
      <c r="MJ18">
        <v>0</v>
      </c>
      <c r="MK18">
        <v>0</v>
      </c>
      <c r="ML18">
        <v>0</v>
      </c>
      <c r="MM18">
        <v>0</v>
      </c>
      <c r="MN18">
        <v>0</v>
      </c>
      <c r="MO18">
        <v>0</v>
      </c>
      <c r="MP18">
        <v>0</v>
      </c>
      <c r="MQ18">
        <v>0</v>
      </c>
      <c r="MR18">
        <v>0</v>
      </c>
      <c r="MS18">
        <v>0</v>
      </c>
      <c r="MT18">
        <v>0</v>
      </c>
      <c r="MU18">
        <v>0</v>
      </c>
      <c r="MV18">
        <v>0</v>
      </c>
      <c r="MW18">
        <v>0</v>
      </c>
      <c r="MX18">
        <v>0</v>
      </c>
      <c r="MY18">
        <v>0</v>
      </c>
      <c r="MZ18">
        <v>0</v>
      </c>
      <c r="NA18">
        <v>0</v>
      </c>
    </row>
    <row r="19" spans="1:365" hidden="1">
      <c r="A19" s="19" t="s">
        <v>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0</v>
      </c>
      <c r="BG19" s="39">
        <v>0</v>
      </c>
      <c r="BH19" s="39">
        <v>0</v>
      </c>
      <c r="BI19" s="39">
        <v>0</v>
      </c>
      <c r="BJ19" s="39">
        <v>0</v>
      </c>
      <c r="BK19" s="39">
        <v>0</v>
      </c>
      <c r="BL19" s="39">
        <v>0</v>
      </c>
      <c r="BM19" s="3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v>0</v>
      </c>
      <c r="HP19">
        <v>0</v>
      </c>
      <c r="HQ19">
        <v>0</v>
      </c>
      <c r="HR19">
        <v>0</v>
      </c>
      <c r="HS19">
        <v>0</v>
      </c>
      <c r="HT19">
        <v>0</v>
      </c>
      <c r="HU19">
        <v>0</v>
      </c>
      <c r="HV19">
        <v>0</v>
      </c>
      <c r="HW19">
        <v>0</v>
      </c>
      <c r="HX19">
        <v>0</v>
      </c>
      <c r="HY19">
        <v>0</v>
      </c>
      <c r="HZ19">
        <v>0</v>
      </c>
      <c r="IA19">
        <v>0</v>
      </c>
      <c r="IB19">
        <v>0</v>
      </c>
      <c r="IC19">
        <v>0</v>
      </c>
      <c r="ID19">
        <v>0</v>
      </c>
      <c r="IE19">
        <v>0</v>
      </c>
      <c r="IF19">
        <v>0</v>
      </c>
      <c r="IG19">
        <v>0</v>
      </c>
      <c r="IH19">
        <v>0</v>
      </c>
      <c r="II19">
        <v>0</v>
      </c>
      <c r="IJ19">
        <v>0</v>
      </c>
      <c r="IK19">
        <v>0</v>
      </c>
      <c r="IL19">
        <v>0</v>
      </c>
      <c r="IM19">
        <v>0</v>
      </c>
      <c r="IN19">
        <v>0</v>
      </c>
      <c r="IO19">
        <v>0</v>
      </c>
      <c r="IP19">
        <v>0</v>
      </c>
      <c r="IQ19">
        <v>0</v>
      </c>
      <c r="IR19">
        <v>0</v>
      </c>
      <c r="IS19">
        <v>0</v>
      </c>
      <c r="IT19">
        <v>0</v>
      </c>
      <c r="IU19">
        <v>0</v>
      </c>
      <c r="IV19">
        <v>0</v>
      </c>
      <c r="IW19">
        <v>0</v>
      </c>
      <c r="IX19">
        <v>0</v>
      </c>
      <c r="IY19">
        <v>0</v>
      </c>
      <c r="IZ19">
        <v>0</v>
      </c>
      <c r="JA19">
        <v>0</v>
      </c>
      <c r="JB19">
        <v>0</v>
      </c>
      <c r="JC19">
        <v>0</v>
      </c>
      <c r="JD19">
        <v>0</v>
      </c>
      <c r="JE19">
        <v>0</v>
      </c>
      <c r="JF19">
        <v>0</v>
      </c>
      <c r="JG19">
        <v>0</v>
      </c>
      <c r="JH19">
        <v>0</v>
      </c>
      <c r="JI19">
        <v>0</v>
      </c>
      <c r="JJ19">
        <v>0</v>
      </c>
      <c r="JK19">
        <v>0</v>
      </c>
      <c r="JL19">
        <v>0</v>
      </c>
      <c r="JM19">
        <v>0</v>
      </c>
      <c r="JN19">
        <v>0</v>
      </c>
      <c r="JO19">
        <v>0</v>
      </c>
      <c r="JP19">
        <v>0</v>
      </c>
      <c r="JQ19">
        <v>0</v>
      </c>
      <c r="JR19">
        <v>0</v>
      </c>
      <c r="JS19">
        <v>0</v>
      </c>
      <c r="JT19">
        <v>0</v>
      </c>
      <c r="JU19">
        <v>0</v>
      </c>
      <c r="JV19">
        <v>0</v>
      </c>
      <c r="JW19">
        <v>0</v>
      </c>
      <c r="JX19">
        <v>0</v>
      </c>
      <c r="JY19">
        <v>0</v>
      </c>
      <c r="JZ19">
        <v>0</v>
      </c>
      <c r="KA19">
        <v>0</v>
      </c>
      <c r="KB19">
        <v>0</v>
      </c>
      <c r="KC19">
        <v>0</v>
      </c>
      <c r="KD19">
        <v>0</v>
      </c>
      <c r="KE19">
        <v>0</v>
      </c>
      <c r="KF19">
        <v>0</v>
      </c>
      <c r="KG19">
        <v>0</v>
      </c>
      <c r="KH19">
        <v>0</v>
      </c>
      <c r="KI19">
        <v>0</v>
      </c>
      <c r="KJ19">
        <v>0</v>
      </c>
      <c r="KK19">
        <v>0</v>
      </c>
      <c r="KL19">
        <v>0</v>
      </c>
      <c r="KM19">
        <v>0</v>
      </c>
      <c r="KN19">
        <v>0</v>
      </c>
      <c r="KO19">
        <v>0</v>
      </c>
      <c r="KP19">
        <v>0</v>
      </c>
      <c r="KQ19">
        <v>0</v>
      </c>
      <c r="KR19">
        <v>0</v>
      </c>
      <c r="KS19">
        <v>0</v>
      </c>
      <c r="KT19">
        <v>0</v>
      </c>
      <c r="KU19">
        <v>0</v>
      </c>
      <c r="KV19">
        <v>0</v>
      </c>
      <c r="KW19">
        <v>0</v>
      </c>
      <c r="KX19">
        <v>0</v>
      </c>
      <c r="KY19">
        <v>0</v>
      </c>
      <c r="KZ19">
        <v>0</v>
      </c>
      <c r="LA19">
        <v>0</v>
      </c>
      <c r="LB19">
        <v>0</v>
      </c>
      <c r="LC19">
        <v>0</v>
      </c>
      <c r="LD19">
        <v>0</v>
      </c>
      <c r="LE19">
        <v>0</v>
      </c>
      <c r="LF19">
        <v>0</v>
      </c>
      <c r="LG19">
        <v>0</v>
      </c>
      <c r="LH19">
        <v>0</v>
      </c>
      <c r="LI19">
        <v>0</v>
      </c>
      <c r="LJ19">
        <v>0</v>
      </c>
      <c r="LK19">
        <v>0</v>
      </c>
      <c r="LL19">
        <v>0</v>
      </c>
      <c r="LM19">
        <v>0</v>
      </c>
      <c r="LN19">
        <v>0</v>
      </c>
      <c r="LO19">
        <v>0</v>
      </c>
      <c r="LP19">
        <v>0</v>
      </c>
      <c r="LQ19">
        <v>0</v>
      </c>
      <c r="LR19">
        <v>0</v>
      </c>
      <c r="LS19">
        <v>0</v>
      </c>
      <c r="LT19">
        <v>0</v>
      </c>
      <c r="LU19">
        <v>0</v>
      </c>
      <c r="LV19">
        <v>0</v>
      </c>
      <c r="LW19">
        <v>0</v>
      </c>
      <c r="LX19">
        <v>0</v>
      </c>
      <c r="LY19">
        <v>0</v>
      </c>
      <c r="LZ19">
        <v>0</v>
      </c>
      <c r="MA19">
        <v>0</v>
      </c>
      <c r="MB19">
        <v>0</v>
      </c>
      <c r="MC19">
        <v>0</v>
      </c>
      <c r="MD19">
        <v>0</v>
      </c>
      <c r="ME19">
        <v>0</v>
      </c>
      <c r="MF19">
        <v>0</v>
      </c>
      <c r="MG19">
        <v>0</v>
      </c>
      <c r="MH19">
        <v>0</v>
      </c>
      <c r="MI19">
        <v>0</v>
      </c>
      <c r="MJ19">
        <v>0</v>
      </c>
      <c r="MK19">
        <v>0</v>
      </c>
      <c r="ML19">
        <v>0</v>
      </c>
      <c r="MM19">
        <v>0</v>
      </c>
      <c r="MN19">
        <v>0</v>
      </c>
      <c r="MO19">
        <v>0</v>
      </c>
      <c r="MP19">
        <v>0</v>
      </c>
      <c r="MQ19">
        <v>0</v>
      </c>
      <c r="MR19">
        <v>0</v>
      </c>
      <c r="MS19">
        <v>0</v>
      </c>
      <c r="MT19">
        <v>0</v>
      </c>
      <c r="MU19">
        <v>0</v>
      </c>
      <c r="MV19">
        <v>0</v>
      </c>
      <c r="MW19">
        <v>0</v>
      </c>
      <c r="MX19">
        <v>0</v>
      </c>
      <c r="MY19">
        <v>0</v>
      </c>
      <c r="MZ19">
        <v>0</v>
      </c>
      <c r="NA19">
        <v>0</v>
      </c>
    </row>
    <row r="20" spans="1:365">
      <c r="A20" s="19" t="s">
        <v>30</v>
      </c>
      <c r="B20">
        <v>664</v>
      </c>
      <c r="C20" s="22">
        <v>830</v>
      </c>
      <c r="D20" s="22">
        <v>456</v>
      </c>
      <c r="E20" s="22">
        <v>487</v>
      </c>
      <c r="F20" s="22">
        <v>509</v>
      </c>
      <c r="G20" s="22">
        <v>542</v>
      </c>
      <c r="H20" s="22">
        <v>860</v>
      </c>
      <c r="I20" s="22">
        <v>716</v>
      </c>
      <c r="J20">
        <v>451</v>
      </c>
      <c r="K20">
        <v>554</v>
      </c>
      <c r="L20">
        <v>700</v>
      </c>
      <c r="M20">
        <v>1022</v>
      </c>
      <c r="N20">
        <v>1173</v>
      </c>
      <c r="O20">
        <v>1359</v>
      </c>
      <c r="P20">
        <v>731</v>
      </c>
      <c r="Q20">
        <v>451</v>
      </c>
      <c r="R20">
        <v>364</v>
      </c>
      <c r="S20">
        <v>208</v>
      </c>
      <c r="T20">
        <v>70</v>
      </c>
      <c r="U20">
        <v>87</v>
      </c>
      <c r="V20">
        <v>165</v>
      </c>
      <c r="W20">
        <v>119</v>
      </c>
      <c r="X20">
        <v>81</v>
      </c>
      <c r="Y20">
        <v>55</v>
      </c>
      <c r="Z20">
        <v>377</v>
      </c>
      <c r="AA20">
        <v>391</v>
      </c>
      <c r="AB20">
        <v>667</v>
      </c>
      <c r="AC20">
        <v>692</v>
      </c>
      <c r="AD20">
        <v>610</v>
      </c>
      <c r="AE20">
        <v>431</v>
      </c>
      <c r="AF20">
        <v>376</v>
      </c>
      <c r="AG20">
        <v>411</v>
      </c>
      <c r="AH20">
        <v>429</v>
      </c>
      <c r="AI20">
        <v>443</v>
      </c>
      <c r="AJ20">
        <v>756</v>
      </c>
      <c r="AK20">
        <v>373</v>
      </c>
      <c r="AL20">
        <v>415</v>
      </c>
      <c r="AM20">
        <v>295</v>
      </c>
      <c r="AN20">
        <v>381</v>
      </c>
      <c r="AO20">
        <v>425</v>
      </c>
      <c r="AP20">
        <v>717</v>
      </c>
      <c r="AQ20">
        <v>867</v>
      </c>
      <c r="AR20">
        <v>625</v>
      </c>
      <c r="AS20">
        <v>590</v>
      </c>
      <c r="AT20">
        <v>465</v>
      </c>
      <c r="AU20">
        <v>487</v>
      </c>
      <c r="AV20">
        <v>538</v>
      </c>
      <c r="AW20">
        <v>530</v>
      </c>
      <c r="AX20">
        <v>802</v>
      </c>
      <c r="AY20" s="27">
        <v>561</v>
      </c>
      <c r="AZ20" s="38">
        <v>401</v>
      </c>
      <c r="BA20" s="38">
        <v>399</v>
      </c>
      <c r="BB20" s="38">
        <v>457</v>
      </c>
      <c r="BC20" s="38">
        <v>382</v>
      </c>
      <c r="BD20" s="38">
        <v>573</v>
      </c>
      <c r="BE20" s="38">
        <v>801</v>
      </c>
      <c r="BF20" s="38">
        <v>633</v>
      </c>
      <c r="BG20" s="39">
        <v>563</v>
      </c>
      <c r="BH20" s="39">
        <v>532</v>
      </c>
      <c r="BI20" s="39">
        <v>725</v>
      </c>
      <c r="BJ20" s="39">
        <v>686</v>
      </c>
      <c r="BK20" s="39">
        <v>365</v>
      </c>
      <c r="BL20" s="39">
        <v>715</v>
      </c>
      <c r="BM20" s="39">
        <v>461</v>
      </c>
      <c r="BN20">
        <v>499</v>
      </c>
      <c r="BO20">
        <v>497</v>
      </c>
      <c r="BP20">
        <v>633</v>
      </c>
      <c r="BQ20">
        <v>543</v>
      </c>
      <c r="BR20">
        <v>652</v>
      </c>
      <c r="BS20">
        <v>782</v>
      </c>
      <c r="BT20">
        <v>623</v>
      </c>
      <c r="BU20">
        <v>456</v>
      </c>
      <c r="BV20">
        <v>389</v>
      </c>
      <c r="BW20">
        <v>494</v>
      </c>
      <c r="BX20">
        <v>488</v>
      </c>
      <c r="BY20">
        <v>531</v>
      </c>
      <c r="BZ20">
        <v>793</v>
      </c>
      <c r="CA20">
        <v>763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v>0</v>
      </c>
      <c r="HP20">
        <v>0</v>
      </c>
      <c r="HQ20">
        <v>0</v>
      </c>
      <c r="HR20">
        <v>0</v>
      </c>
      <c r="HS20">
        <v>0</v>
      </c>
      <c r="HT20">
        <v>0</v>
      </c>
      <c r="HU20">
        <v>0</v>
      </c>
      <c r="HV20">
        <v>0</v>
      </c>
      <c r="HW20">
        <v>0</v>
      </c>
      <c r="HX20">
        <v>0</v>
      </c>
      <c r="HY20">
        <v>0</v>
      </c>
      <c r="HZ20">
        <v>0</v>
      </c>
      <c r="IA20">
        <v>0</v>
      </c>
      <c r="IB20">
        <v>0</v>
      </c>
      <c r="IC20">
        <v>0</v>
      </c>
      <c r="ID20">
        <v>0</v>
      </c>
      <c r="IE20">
        <v>0</v>
      </c>
      <c r="IF20">
        <v>0</v>
      </c>
      <c r="IG20">
        <v>0</v>
      </c>
      <c r="IH20">
        <v>0</v>
      </c>
      <c r="II20">
        <v>0</v>
      </c>
      <c r="IJ20">
        <v>0</v>
      </c>
      <c r="IK20">
        <v>0</v>
      </c>
      <c r="IL20">
        <v>0</v>
      </c>
      <c r="IM20">
        <v>0</v>
      </c>
      <c r="IN20">
        <v>0</v>
      </c>
      <c r="IO20">
        <v>0</v>
      </c>
      <c r="IP20">
        <v>0</v>
      </c>
      <c r="IQ20">
        <v>0</v>
      </c>
      <c r="IR20">
        <v>0</v>
      </c>
      <c r="IS20">
        <v>0</v>
      </c>
      <c r="IT20">
        <v>0</v>
      </c>
      <c r="IU20">
        <v>0</v>
      </c>
      <c r="IV20">
        <v>0</v>
      </c>
      <c r="IW20">
        <v>0</v>
      </c>
      <c r="IX20">
        <v>0</v>
      </c>
      <c r="IY20">
        <v>0</v>
      </c>
      <c r="IZ20">
        <v>0</v>
      </c>
      <c r="JA20">
        <v>0</v>
      </c>
      <c r="JB20">
        <v>0</v>
      </c>
      <c r="JC20">
        <v>0</v>
      </c>
      <c r="JD20">
        <v>0</v>
      </c>
      <c r="JE20">
        <v>0</v>
      </c>
      <c r="JF20">
        <v>0</v>
      </c>
      <c r="JG20">
        <v>0</v>
      </c>
      <c r="JH20">
        <v>0</v>
      </c>
      <c r="JI20">
        <v>0</v>
      </c>
      <c r="JJ20">
        <v>0</v>
      </c>
      <c r="JK20">
        <v>0</v>
      </c>
      <c r="JL20">
        <v>0</v>
      </c>
      <c r="JM20">
        <v>0</v>
      </c>
      <c r="JN20">
        <v>0</v>
      </c>
      <c r="JO20">
        <v>0</v>
      </c>
      <c r="JP20">
        <v>0</v>
      </c>
      <c r="JQ20">
        <v>0</v>
      </c>
      <c r="JR20">
        <v>0</v>
      </c>
      <c r="JS20">
        <v>0</v>
      </c>
      <c r="JT20">
        <v>0</v>
      </c>
      <c r="JU20">
        <v>0</v>
      </c>
      <c r="JV20">
        <v>0</v>
      </c>
      <c r="JW20">
        <v>0</v>
      </c>
      <c r="JX20">
        <v>0</v>
      </c>
      <c r="JY20">
        <v>0</v>
      </c>
      <c r="JZ20">
        <v>0</v>
      </c>
      <c r="KA20">
        <v>0</v>
      </c>
      <c r="KB20">
        <v>0</v>
      </c>
      <c r="KC20">
        <v>0</v>
      </c>
      <c r="KD20">
        <v>0</v>
      </c>
      <c r="KE20">
        <v>0</v>
      </c>
      <c r="KF20">
        <v>0</v>
      </c>
      <c r="KG20">
        <v>0</v>
      </c>
      <c r="KH20">
        <v>0</v>
      </c>
      <c r="KI20">
        <v>0</v>
      </c>
      <c r="KJ20">
        <v>0</v>
      </c>
      <c r="KK20">
        <v>0</v>
      </c>
      <c r="KL20">
        <v>0</v>
      </c>
      <c r="KM20">
        <v>0</v>
      </c>
      <c r="KN20">
        <v>0</v>
      </c>
      <c r="KO20">
        <v>0</v>
      </c>
      <c r="KP20">
        <v>0</v>
      </c>
      <c r="KQ20">
        <v>0</v>
      </c>
      <c r="KR20">
        <v>0</v>
      </c>
      <c r="KS20">
        <v>0</v>
      </c>
      <c r="KT20">
        <v>0</v>
      </c>
      <c r="KU20">
        <v>0</v>
      </c>
      <c r="KV20">
        <v>0</v>
      </c>
      <c r="KW20">
        <v>0</v>
      </c>
      <c r="KX20">
        <v>0</v>
      </c>
      <c r="KY20">
        <v>0</v>
      </c>
      <c r="KZ20">
        <v>0</v>
      </c>
      <c r="LA20">
        <v>0</v>
      </c>
      <c r="LB20">
        <v>0</v>
      </c>
      <c r="LC20">
        <v>0</v>
      </c>
      <c r="LD20">
        <v>0</v>
      </c>
      <c r="LE20">
        <v>0</v>
      </c>
      <c r="LF20">
        <v>0</v>
      </c>
      <c r="LG20">
        <v>0</v>
      </c>
      <c r="LH20">
        <v>0</v>
      </c>
      <c r="LI20">
        <v>0</v>
      </c>
      <c r="LJ20">
        <v>0</v>
      </c>
      <c r="LK20">
        <v>0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0</v>
      </c>
      <c r="LU20">
        <v>0</v>
      </c>
      <c r="LV20">
        <v>0</v>
      </c>
      <c r="LW20">
        <v>0</v>
      </c>
      <c r="LX20">
        <v>0</v>
      </c>
      <c r="LY20">
        <v>0</v>
      </c>
      <c r="LZ20">
        <v>0</v>
      </c>
      <c r="MA20">
        <v>0</v>
      </c>
      <c r="MB20">
        <v>0</v>
      </c>
      <c r="MC20">
        <v>0</v>
      </c>
      <c r="MD20">
        <v>0</v>
      </c>
      <c r="ME20">
        <v>0</v>
      </c>
      <c r="MF20">
        <v>0</v>
      </c>
      <c r="MG20">
        <v>0</v>
      </c>
      <c r="MH20">
        <v>0</v>
      </c>
      <c r="MI20">
        <v>0</v>
      </c>
      <c r="MJ20">
        <v>0</v>
      </c>
      <c r="MK20">
        <v>0</v>
      </c>
      <c r="ML20">
        <v>0</v>
      </c>
      <c r="MM20">
        <v>0</v>
      </c>
      <c r="MN20">
        <v>0</v>
      </c>
      <c r="MO20">
        <v>0</v>
      </c>
      <c r="MP20">
        <v>0</v>
      </c>
      <c r="MQ20">
        <v>0</v>
      </c>
      <c r="MR20">
        <v>0</v>
      </c>
      <c r="MS20">
        <v>0</v>
      </c>
      <c r="MT20">
        <v>0</v>
      </c>
      <c r="MU20">
        <v>0</v>
      </c>
      <c r="MV20">
        <v>0</v>
      </c>
      <c r="MW20">
        <v>0</v>
      </c>
      <c r="MX20">
        <v>0</v>
      </c>
      <c r="MY20">
        <v>0</v>
      </c>
      <c r="MZ20">
        <v>0</v>
      </c>
      <c r="NA20">
        <v>0</v>
      </c>
    </row>
    <row r="21" spans="1:365">
      <c r="A21" s="18" t="s">
        <v>1</v>
      </c>
      <c r="B21">
        <v>166</v>
      </c>
      <c r="C21" s="22">
        <v>250</v>
      </c>
      <c r="D21" s="22">
        <v>205</v>
      </c>
      <c r="E21" s="22">
        <v>151</v>
      </c>
      <c r="F21" s="22">
        <v>194</v>
      </c>
      <c r="G21" s="22">
        <v>306</v>
      </c>
      <c r="H21" s="22">
        <v>399</v>
      </c>
      <c r="I21" s="22">
        <v>142</v>
      </c>
      <c r="J21">
        <v>195</v>
      </c>
      <c r="K21">
        <v>236</v>
      </c>
      <c r="L21">
        <v>235</v>
      </c>
      <c r="M21">
        <v>369</v>
      </c>
      <c r="N21">
        <v>435</v>
      </c>
      <c r="O21">
        <v>553</v>
      </c>
      <c r="P21">
        <v>178</v>
      </c>
      <c r="Q21">
        <v>179</v>
      </c>
      <c r="R21">
        <v>209</v>
      </c>
      <c r="S21">
        <v>159</v>
      </c>
      <c r="T21">
        <v>180</v>
      </c>
      <c r="U21">
        <v>243</v>
      </c>
      <c r="V21">
        <v>447</v>
      </c>
      <c r="W21">
        <v>148</v>
      </c>
      <c r="X21">
        <v>150</v>
      </c>
      <c r="Y21">
        <v>163</v>
      </c>
      <c r="Z21">
        <v>153</v>
      </c>
      <c r="AA21">
        <v>204</v>
      </c>
      <c r="AB21">
        <v>346</v>
      </c>
      <c r="AC21">
        <v>404</v>
      </c>
      <c r="AD21">
        <v>142</v>
      </c>
      <c r="AE21">
        <v>143</v>
      </c>
      <c r="AF21">
        <v>163</v>
      </c>
      <c r="AG21">
        <v>158</v>
      </c>
      <c r="AH21">
        <v>220</v>
      </c>
      <c r="AI21">
        <v>266</v>
      </c>
      <c r="AJ21">
        <v>483</v>
      </c>
      <c r="AK21">
        <v>152</v>
      </c>
      <c r="AL21">
        <v>135</v>
      </c>
      <c r="AM21">
        <v>139</v>
      </c>
      <c r="AN21">
        <v>143</v>
      </c>
      <c r="AO21">
        <v>192</v>
      </c>
      <c r="AP21">
        <v>299</v>
      </c>
      <c r="AQ21">
        <v>545</v>
      </c>
      <c r="AR21">
        <v>23</v>
      </c>
      <c r="AS21">
        <v>149</v>
      </c>
      <c r="AT21">
        <v>151</v>
      </c>
      <c r="AU21">
        <v>174</v>
      </c>
      <c r="AV21">
        <v>216</v>
      </c>
      <c r="AW21">
        <v>213</v>
      </c>
      <c r="AX21">
        <v>543</v>
      </c>
      <c r="AY21" s="27">
        <v>164</v>
      </c>
      <c r="AZ21" s="38">
        <v>149</v>
      </c>
      <c r="BA21" s="38">
        <v>133</v>
      </c>
      <c r="BB21" s="38">
        <v>123</v>
      </c>
      <c r="BC21" s="38">
        <v>144</v>
      </c>
      <c r="BD21" s="38">
        <v>245</v>
      </c>
      <c r="BE21" s="38">
        <v>361</v>
      </c>
      <c r="BF21" s="38">
        <v>104</v>
      </c>
      <c r="BG21" s="39">
        <v>222</v>
      </c>
      <c r="BH21" s="39">
        <v>232</v>
      </c>
      <c r="BI21" s="39">
        <v>271</v>
      </c>
      <c r="BJ21" s="39">
        <v>250</v>
      </c>
      <c r="BK21" s="39">
        <v>83</v>
      </c>
      <c r="BL21" s="39">
        <v>355</v>
      </c>
      <c r="BM21" s="39">
        <v>102</v>
      </c>
      <c r="BN21">
        <v>192</v>
      </c>
      <c r="BO21">
        <v>240</v>
      </c>
      <c r="BP21">
        <v>229</v>
      </c>
      <c r="BQ21">
        <v>226</v>
      </c>
      <c r="BR21">
        <v>278</v>
      </c>
      <c r="BS21">
        <v>335</v>
      </c>
      <c r="BT21">
        <v>136</v>
      </c>
      <c r="BU21">
        <v>218</v>
      </c>
      <c r="BV21">
        <v>204</v>
      </c>
      <c r="BW21">
        <v>200</v>
      </c>
      <c r="BX21">
        <v>256</v>
      </c>
      <c r="BY21">
        <v>321</v>
      </c>
      <c r="BZ21">
        <v>543</v>
      </c>
      <c r="CA21">
        <v>190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0</v>
      </c>
      <c r="HT21">
        <v>0</v>
      </c>
      <c r="HU21">
        <v>0</v>
      </c>
      <c r="HV21">
        <v>0</v>
      </c>
      <c r="HW21">
        <v>0</v>
      </c>
      <c r="HX21">
        <v>0</v>
      </c>
      <c r="HY21">
        <v>0</v>
      </c>
      <c r="HZ21">
        <v>0</v>
      </c>
      <c r="IA21">
        <v>0</v>
      </c>
      <c r="IB21">
        <v>0</v>
      </c>
      <c r="IC21">
        <v>0</v>
      </c>
      <c r="ID21">
        <v>0</v>
      </c>
      <c r="IE21">
        <v>0</v>
      </c>
      <c r="IF21">
        <v>0</v>
      </c>
      <c r="IG21">
        <v>0</v>
      </c>
      <c r="IH21">
        <v>0</v>
      </c>
      <c r="II21">
        <v>0</v>
      </c>
      <c r="IJ21">
        <v>0</v>
      </c>
      <c r="IK21">
        <v>0</v>
      </c>
      <c r="IL21">
        <v>0</v>
      </c>
      <c r="IM21">
        <v>0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>
        <v>0</v>
      </c>
      <c r="IU21">
        <v>0</v>
      </c>
      <c r="IV21">
        <v>0</v>
      </c>
      <c r="IW21">
        <v>0</v>
      </c>
      <c r="IX21">
        <v>0</v>
      </c>
      <c r="IY21">
        <v>0</v>
      </c>
      <c r="IZ21">
        <v>0</v>
      </c>
      <c r="JA21">
        <v>0</v>
      </c>
      <c r="JB21">
        <v>0</v>
      </c>
      <c r="JC21">
        <v>0</v>
      </c>
      <c r="JD21">
        <v>0</v>
      </c>
      <c r="JE21">
        <v>0</v>
      </c>
      <c r="JF21">
        <v>0</v>
      </c>
      <c r="JG21">
        <v>0</v>
      </c>
      <c r="JH21">
        <v>0</v>
      </c>
      <c r="JI21">
        <v>0</v>
      </c>
      <c r="JJ21">
        <v>0</v>
      </c>
      <c r="JK21">
        <v>0</v>
      </c>
      <c r="JL21">
        <v>0</v>
      </c>
      <c r="JM21">
        <v>0</v>
      </c>
      <c r="JN21">
        <v>0</v>
      </c>
      <c r="JO21">
        <v>0</v>
      </c>
      <c r="JP21">
        <v>0</v>
      </c>
      <c r="JQ21">
        <v>0</v>
      </c>
      <c r="JR21">
        <v>0</v>
      </c>
      <c r="JS21">
        <v>0</v>
      </c>
      <c r="JT21">
        <v>0</v>
      </c>
      <c r="JU21">
        <v>0</v>
      </c>
      <c r="JV21">
        <v>0</v>
      </c>
      <c r="JW21">
        <v>0</v>
      </c>
      <c r="JX21">
        <v>0</v>
      </c>
      <c r="JY21">
        <v>0</v>
      </c>
      <c r="JZ21">
        <v>0</v>
      </c>
      <c r="KA21">
        <v>0</v>
      </c>
      <c r="KB21">
        <v>0</v>
      </c>
      <c r="KC21">
        <v>0</v>
      </c>
      <c r="KD21">
        <v>0</v>
      </c>
      <c r="KE21">
        <v>0</v>
      </c>
      <c r="KF21">
        <v>0</v>
      </c>
      <c r="KG21">
        <v>0</v>
      </c>
      <c r="KH21">
        <v>0</v>
      </c>
      <c r="KI21">
        <v>0</v>
      </c>
      <c r="KJ21">
        <v>0</v>
      </c>
      <c r="KK21">
        <v>0</v>
      </c>
      <c r="KL21">
        <v>0</v>
      </c>
      <c r="KM21">
        <v>0</v>
      </c>
      <c r="KN21">
        <v>0</v>
      </c>
      <c r="KO21">
        <v>0</v>
      </c>
      <c r="KP21">
        <v>0</v>
      </c>
      <c r="KQ21">
        <v>0</v>
      </c>
      <c r="KR21">
        <v>0</v>
      </c>
      <c r="KS21">
        <v>0</v>
      </c>
      <c r="KT21">
        <v>0</v>
      </c>
      <c r="KU21">
        <v>0</v>
      </c>
      <c r="KV21">
        <v>0</v>
      </c>
      <c r="KW21">
        <v>0</v>
      </c>
      <c r="KX21">
        <v>0</v>
      </c>
      <c r="KY21">
        <v>0</v>
      </c>
      <c r="KZ21">
        <v>0</v>
      </c>
      <c r="LA21">
        <v>0</v>
      </c>
      <c r="LB21">
        <v>0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0</v>
      </c>
      <c r="LW21">
        <v>0</v>
      </c>
      <c r="LX21">
        <v>0</v>
      </c>
      <c r="LY21">
        <v>0</v>
      </c>
      <c r="LZ21">
        <v>0</v>
      </c>
      <c r="MA21">
        <v>0</v>
      </c>
      <c r="MB21">
        <v>0</v>
      </c>
      <c r="MC21">
        <v>0</v>
      </c>
      <c r="MD21">
        <v>0</v>
      </c>
      <c r="ME21">
        <v>0</v>
      </c>
      <c r="MF21">
        <v>0</v>
      </c>
      <c r="MG21">
        <v>0</v>
      </c>
      <c r="MH21">
        <v>0</v>
      </c>
      <c r="MI21">
        <v>0</v>
      </c>
      <c r="MJ21">
        <v>0</v>
      </c>
      <c r="MK21">
        <v>0</v>
      </c>
      <c r="ML21">
        <v>0</v>
      </c>
      <c r="MM21">
        <v>0</v>
      </c>
      <c r="MN21">
        <v>0</v>
      </c>
      <c r="MO21">
        <v>0</v>
      </c>
      <c r="MP21">
        <v>0</v>
      </c>
      <c r="MQ21">
        <v>0</v>
      </c>
      <c r="MR21">
        <v>0</v>
      </c>
      <c r="MS21">
        <v>0</v>
      </c>
      <c r="MT21">
        <v>0</v>
      </c>
      <c r="MU21">
        <v>0</v>
      </c>
      <c r="MV21">
        <v>0</v>
      </c>
      <c r="MW21">
        <v>0</v>
      </c>
      <c r="MX21">
        <v>0</v>
      </c>
      <c r="MY21">
        <v>0</v>
      </c>
      <c r="MZ21">
        <v>0</v>
      </c>
      <c r="NA21">
        <v>0</v>
      </c>
    </row>
    <row r="22" spans="1:365">
      <c r="A22" s="18" t="s">
        <v>2</v>
      </c>
      <c r="B22">
        <v>1488</v>
      </c>
      <c r="C22" s="22">
        <v>1199</v>
      </c>
      <c r="D22" s="22">
        <v>479</v>
      </c>
      <c r="E22" s="22">
        <v>441</v>
      </c>
      <c r="F22" s="22">
        <v>600</v>
      </c>
      <c r="G22" s="22">
        <v>762</v>
      </c>
      <c r="H22" s="22">
        <v>1527</v>
      </c>
      <c r="I22" s="22">
        <v>1121</v>
      </c>
      <c r="J22">
        <v>527</v>
      </c>
      <c r="K22">
        <v>626</v>
      </c>
      <c r="L22">
        <v>741</v>
      </c>
      <c r="M22">
        <v>1033</v>
      </c>
      <c r="N22">
        <v>1288</v>
      </c>
      <c r="O22">
        <v>1976</v>
      </c>
      <c r="P22">
        <v>1596</v>
      </c>
      <c r="Q22">
        <v>527</v>
      </c>
      <c r="R22">
        <v>441</v>
      </c>
      <c r="S22">
        <v>522</v>
      </c>
      <c r="T22">
        <v>532</v>
      </c>
      <c r="U22">
        <v>805</v>
      </c>
      <c r="V22">
        <v>1576</v>
      </c>
      <c r="W22">
        <v>1505</v>
      </c>
      <c r="X22">
        <v>559</v>
      </c>
      <c r="Y22">
        <v>408</v>
      </c>
      <c r="Z22">
        <v>548</v>
      </c>
      <c r="AA22">
        <v>628</v>
      </c>
      <c r="AB22">
        <v>949</v>
      </c>
      <c r="AC22">
        <v>1541</v>
      </c>
      <c r="AD22">
        <v>1454</v>
      </c>
      <c r="AE22">
        <v>501</v>
      </c>
      <c r="AF22">
        <v>467</v>
      </c>
      <c r="AG22">
        <v>545</v>
      </c>
      <c r="AH22">
        <v>630</v>
      </c>
      <c r="AI22">
        <v>890</v>
      </c>
      <c r="AJ22">
        <v>1622</v>
      </c>
      <c r="AK22">
        <v>1468</v>
      </c>
      <c r="AL22">
        <v>476</v>
      </c>
      <c r="AM22">
        <v>434</v>
      </c>
      <c r="AN22">
        <v>536</v>
      </c>
      <c r="AO22">
        <v>606</v>
      </c>
      <c r="AP22">
        <v>1118</v>
      </c>
      <c r="AQ22">
        <v>1660</v>
      </c>
      <c r="AR22">
        <v>1688</v>
      </c>
      <c r="AS22">
        <v>1381</v>
      </c>
      <c r="AT22">
        <v>523</v>
      </c>
      <c r="AU22">
        <v>603</v>
      </c>
      <c r="AV22">
        <v>687</v>
      </c>
      <c r="AW22">
        <v>828</v>
      </c>
      <c r="AX22">
        <v>1383</v>
      </c>
      <c r="AY22" s="27">
        <v>1496</v>
      </c>
      <c r="AZ22" s="38">
        <v>544</v>
      </c>
      <c r="BA22" s="38">
        <v>518</v>
      </c>
      <c r="BB22" s="38">
        <v>591</v>
      </c>
      <c r="BC22" s="38">
        <v>758</v>
      </c>
      <c r="BD22" s="38">
        <v>1137</v>
      </c>
      <c r="BE22" s="38">
        <v>1365</v>
      </c>
      <c r="BF22" s="38">
        <v>1390</v>
      </c>
      <c r="BG22" s="39">
        <v>790</v>
      </c>
      <c r="BH22" s="39">
        <v>891</v>
      </c>
      <c r="BI22" s="39">
        <v>925</v>
      </c>
      <c r="BJ22" s="39">
        <v>1145</v>
      </c>
      <c r="BK22" s="39">
        <v>1111</v>
      </c>
      <c r="BL22" s="39">
        <v>1438</v>
      </c>
      <c r="BM22" s="39">
        <v>1300</v>
      </c>
      <c r="BN22">
        <v>834</v>
      </c>
      <c r="BO22">
        <v>877</v>
      </c>
      <c r="BP22">
        <v>957</v>
      </c>
      <c r="BQ22">
        <v>954</v>
      </c>
      <c r="BR22">
        <v>1019</v>
      </c>
      <c r="BS22">
        <v>1505</v>
      </c>
      <c r="BT22">
        <v>1496</v>
      </c>
      <c r="BU22">
        <v>582</v>
      </c>
      <c r="BV22">
        <v>154</v>
      </c>
      <c r="BW22">
        <v>581</v>
      </c>
      <c r="BX22">
        <v>780</v>
      </c>
      <c r="BY22">
        <v>972</v>
      </c>
      <c r="BZ22">
        <v>1602</v>
      </c>
      <c r="CA22">
        <v>1586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>
        <v>0</v>
      </c>
      <c r="HV22">
        <v>0</v>
      </c>
      <c r="HW22">
        <v>0</v>
      </c>
      <c r="HX22">
        <v>0</v>
      </c>
      <c r="HY22">
        <v>0</v>
      </c>
      <c r="HZ22">
        <v>0</v>
      </c>
      <c r="IA22">
        <v>0</v>
      </c>
      <c r="IB22">
        <v>0</v>
      </c>
      <c r="IC22">
        <v>0</v>
      </c>
      <c r="ID22">
        <v>0</v>
      </c>
      <c r="IE22">
        <v>0</v>
      </c>
      <c r="IF22">
        <v>0</v>
      </c>
      <c r="IG22">
        <v>0</v>
      </c>
      <c r="IH22">
        <v>0</v>
      </c>
      <c r="II22">
        <v>0</v>
      </c>
      <c r="IJ22">
        <v>0</v>
      </c>
      <c r="IK22">
        <v>0</v>
      </c>
      <c r="IL22">
        <v>0</v>
      </c>
      <c r="IM22">
        <v>0</v>
      </c>
      <c r="IN22">
        <v>0</v>
      </c>
      <c r="IO22">
        <v>0</v>
      </c>
      <c r="IP22">
        <v>0</v>
      </c>
      <c r="IQ22">
        <v>0</v>
      </c>
      <c r="IR22">
        <v>0</v>
      </c>
      <c r="IS22">
        <v>0</v>
      </c>
      <c r="IT22">
        <v>0</v>
      </c>
      <c r="IU22">
        <v>0</v>
      </c>
      <c r="IV22">
        <v>0</v>
      </c>
      <c r="IW22">
        <v>0</v>
      </c>
      <c r="IX22">
        <v>0</v>
      </c>
      <c r="IY22">
        <v>0</v>
      </c>
      <c r="IZ22">
        <v>0</v>
      </c>
      <c r="JA22">
        <v>0</v>
      </c>
      <c r="JB22">
        <v>0</v>
      </c>
      <c r="JC22">
        <v>0</v>
      </c>
      <c r="JD22">
        <v>0</v>
      </c>
      <c r="JE22">
        <v>0</v>
      </c>
      <c r="JF22">
        <v>0</v>
      </c>
      <c r="JG22">
        <v>0</v>
      </c>
      <c r="JH22">
        <v>0</v>
      </c>
      <c r="JI22">
        <v>0</v>
      </c>
      <c r="JJ22">
        <v>0</v>
      </c>
      <c r="JK22">
        <v>0</v>
      </c>
      <c r="JL22">
        <v>0</v>
      </c>
      <c r="JM22">
        <v>0</v>
      </c>
      <c r="JN22">
        <v>0</v>
      </c>
      <c r="JO22">
        <v>0</v>
      </c>
      <c r="JP22">
        <v>0</v>
      </c>
      <c r="JQ22">
        <v>0</v>
      </c>
      <c r="JR22">
        <v>0</v>
      </c>
      <c r="JS22">
        <v>0</v>
      </c>
      <c r="JT22">
        <v>0</v>
      </c>
      <c r="JU22">
        <v>0</v>
      </c>
      <c r="JV22">
        <v>0</v>
      </c>
      <c r="JW22">
        <v>0</v>
      </c>
      <c r="JX22">
        <v>0</v>
      </c>
      <c r="JY22">
        <v>0</v>
      </c>
      <c r="JZ22">
        <v>0</v>
      </c>
      <c r="KA22">
        <v>0</v>
      </c>
      <c r="KB22">
        <v>0</v>
      </c>
      <c r="KC22">
        <v>0</v>
      </c>
      <c r="KD22">
        <v>0</v>
      </c>
      <c r="KE22">
        <v>0</v>
      </c>
      <c r="KF22">
        <v>0</v>
      </c>
      <c r="KG22">
        <v>0</v>
      </c>
      <c r="KH22">
        <v>0</v>
      </c>
      <c r="KI22">
        <v>0</v>
      </c>
      <c r="KJ22">
        <v>0</v>
      </c>
      <c r="KK22">
        <v>0</v>
      </c>
      <c r="KL22">
        <v>0</v>
      </c>
      <c r="KM22">
        <v>0</v>
      </c>
      <c r="KN22">
        <v>0</v>
      </c>
      <c r="KO22">
        <v>0</v>
      </c>
      <c r="KP22">
        <v>0</v>
      </c>
      <c r="KQ22">
        <v>0</v>
      </c>
      <c r="KR22">
        <v>0</v>
      </c>
      <c r="KS22">
        <v>0</v>
      </c>
      <c r="KT22">
        <v>0</v>
      </c>
      <c r="KU22">
        <v>0</v>
      </c>
      <c r="KV22">
        <v>0</v>
      </c>
      <c r="KW22">
        <v>0</v>
      </c>
      <c r="KX22">
        <v>0</v>
      </c>
      <c r="KY22">
        <v>0</v>
      </c>
      <c r="KZ22">
        <v>0</v>
      </c>
      <c r="LA22">
        <v>0</v>
      </c>
      <c r="LB22">
        <v>0</v>
      </c>
      <c r="LC22">
        <v>0</v>
      </c>
      <c r="LD22">
        <v>0</v>
      </c>
      <c r="LE22">
        <v>0</v>
      </c>
      <c r="LF22">
        <v>0</v>
      </c>
      <c r="LG22">
        <v>0</v>
      </c>
      <c r="LH22">
        <v>0</v>
      </c>
      <c r="LI22">
        <v>0</v>
      </c>
      <c r="LJ22">
        <v>0</v>
      </c>
      <c r="LK22">
        <v>0</v>
      </c>
      <c r="LL22">
        <v>0</v>
      </c>
      <c r="LM22">
        <v>0</v>
      </c>
      <c r="LN22">
        <v>0</v>
      </c>
      <c r="LO22">
        <v>0</v>
      </c>
      <c r="LP22">
        <v>0</v>
      </c>
      <c r="LQ22">
        <v>0</v>
      </c>
      <c r="LR22">
        <v>0</v>
      </c>
      <c r="LS22">
        <v>0</v>
      </c>
      <c r="LT22">
        <v>0</v>
      </c>
      <c r="LU22">
        <v>0</v>
      </c>
      <c r="LV22">
        <v>0</v>
      </c>
      <c r="LW22">
        <v>0</v>
      </c>
      <c r="LX22">
        <v>0</v>
      </c>
      <c r="LY22">
        <v>0</v>
      </c>
      <c r="LZ22">
        <v>0</v>
      </c>
      <c r="MA22">
        <v>0</v>
      </c>
      <c r="MB22">
        <v>0</v>
      </c>
      <c r="MC22">
        <v>0</v>
      </c>
      <c r="MD22">
        <v>0</v>
      </c>
      <c r="ME22">
        <v>0</v>
      </c>
      <c r="MF22">
        <v>0</v>
      </c>
      <c r="MG22">
        <v>0</v>
      </c>
      <c r="MH22">
        <v>0</v>
      </c>
      <c r="MI22">
        <v>0</v>
      </c>
      <c r="MJ22">
        <v>0</v>
      </c>
      <c r="MK22">
        <v>0</v>
      </c>
      <c r="ML22">
        <v>0</v>
      </c>
      <c r="MM22">
        <v>0</v>
      </c>
      <c r="MN22">
        <v>0</v>
      </c>
      <c r="MO22">
        <v>0</v>
      </c>
      <c r="MP22">
        <v>0</v>
      </c>
      <c r="MQ22">
        <v>0</v>
      </c>
      <c r="MR22">
        <v>0</v>
      </c>
      <c r="MS22">
        <v>0</v>
      </c>
      <c r="MT22">
        <v>0</v>
      </c>
      <c r="MU22">
        <v>0</v>
      </c>
      <c r="MV22">
        <v>0</v>
      </c>
      <c r="MW22">
        <v>0</v>
      </c>
      <c r="MX22">
        <v>0</v>
      </c>
      <c r="MY22">
        <v>0</v>
      </c>
      <c r="MZ22">
        <v>0</v>
      </c>
      <c r="NA22">
        <v>0</v>
      </c>
    </row>
    <row r="23" spans="1:365" hidden="1">
      <c r="A23" s="18" t="s">
        <v>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  <c r="BG23" s="39">
        <v>0</v>
      </c>
      <c r="BH23" s="39">
        <v>0</v>
      </c>
      <c r="BI23" s="39">
        <v>0</v>
      </c>
      <c r="BJ23" s="39">
        <v>0</v>
      </c>
      <c r="BK23" s="39">
        <v>0</v>
      </c>
      <c r="BL23" s="39">
        <v>0</v>
      </c>
      <c r="BM23" s="39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>
        <v>0</v>
      </c>
      <c r="HV23">
        <v>0</v>
      </c>
      <c r="HW23">
        <v>0</v>
      </c>
      <c r="HX23">
        <v>0</v>
      </c>
      <c r="HY23">
        <v>0</v>
      </c>
      <c r="HZ23">
        <v>0</v>
      </c>
      <c r="IA23">
        <v>0</v>
      </c>
      <c r="IB23">
        <v>0</v>
      </c>
      <c r="IC23">
        <v>0</v>
      </c>
      <c r="ID23">
        <v>0</v>
      </c>
      <c r="IE23">
        <v>0</v>
      </c>
      <c r="IF23">
        <v>0</v>
      </c>
      <c r="IG23">
        <v>0</v>
      </c>
      <c r="IH23">
        <v>0</v>
      </c>
      <c r="II23">
        <v>0</v>
      </c>
      <c r="IJ23">
        <v>0</v>
      </c>
      <c r="IK23">
        <v>0</v>
      </c>
      <c r="IL23">
        <v>0</v>
      </c>
      <c r="IM23">
        <v>0</v>
      </c>
      <c r="IN23">
        <v>0</v>
      </c>
      <c r="IO23">
        <v>0</v>
      </c>
      <c r="IP23">
        <v>0</v>
      </c>
      <c r="IQ23">
        <v>0</v>
      </c>
      <c r="IR23">
        <v>0</v>
      </c>
      <c r="IS23">
        <v>0</v>
      </c>
      <c r="IT23">
        <v>0</v>
      </c>
      <c r="IU23">
        <v>0</v>
      </c>
      <c r="IV23">
        <v>0</v>
      </c>
      <c r="IW23">
        <v>0</v>
      </c>
      <c r="IX23">
        <v>0</v>
      </c>
      <c r="IY23">
        <v>0</v>
      </c>
      <c r="IZ23">
        <v>0</v>
      </c>
      <c r="JA23">
        <v>0</v>
      </c>
      <c r="JB23">
        <v>0</v>
      </c>
      <c r="JC23">
        <v>0</v>
      </c>
      <c r="JD23">
        <v>0</v>
      </c>
      <c r="JE23">
        <v>0</v>
      </c>
      <c r="JF23">
        <v>0</v>
      </c>
      <c r="JG23">
        <v>0</v>
      </c>
      <c r="JH23">
        <v>0</v>
      </c>
      <c r="JI23">
        <v>0</v>
      </c>
      <c r="JJ23">
        <v>0</v>
      </c>
      <c r="JK23">
        <v>0</v>
      </c>
      <c r="JL23">
        <v>0</v>
      </c>
      <c r="JM23">
        <v>0</v>
      </c>
      <c r="JN23">
        <v>0</v>
      </c>
      <c r="JO23">
        <v>0</v>
      </c>
      <c r="JP23">
        <v>0</v>
      </c>
      <c r="JQ23">
        <v>0</v>
      </c>
      <c r="JR23">
        <v>0</v>
      </c>
      <c r="JS23">
        <v>0</v>
      </c>
      <c r="JT23">
        <v>0</v>
      </c>
      <c r="JU23">
        <v>0</v>
      </c>
      <c r="JV23">
        <v>0</v>
      </c>
      <c r="JW23">
        <v>0</v>
      </c>
      <c r="JX23">
        <v>0</v>
      </c>
      <c r="JY23">
        <v>0</v>
      </c>
      <c r="JZ23">
        <v>0</v>
      </c>
      <c r="KA23">
        <v>0</v>
      </c>
      <c r="KB23">
        <v>0</v>
      </c>
      <c r="KC23">
        <v>0</v>
      </c>
      <c r="KD23">
        <v>0</v>
      </c>
      <c r="KE23">
        <v>0</v>
      </c>
      <c r="KF23">
        <v>0</v>
      </c>
      <c r="KG23">
        <v>0</v>
      </c>
      <c r="KH23">
        <v>0</v>
      </c>
      <c r="KI23">
        <v>0</v>
      </c>
      <c r="KJ23">
        <v>0</v>
      </c>
      <c r="KK23">
        <v>0</v>
      </c>
      <c r="KL23">
        <v>0</v>
      </c>
      <c r="KM23">
        <v>0</v>
      </c>
      <c r="KN23">
        <v>0</v>
      </c>
      <c r="KO23">
        <v>0</v>
      </c>
      <c r="KP23">
        <v>0</v>
      </c>
      <c r="KQ23">
        <v>0</v>
      </c>
      <c r="KR23">
        <v>0</v>
      </c>
      <c r="KS23">
        <v>0</v>
      </c>
      <c r="KT23">
        <v>0</v>
      </c>
      <c r="KU23">
        <v>0</v>
      </c>
      <c r="KV23">
        <v>0</v>
      </c>
      <c r="KW23">
        <v>0</v>
      </c>
      <c r="KX23">
        <v>0</v>
      </c>
      <c r="KY23">
        <v>0</v>
      </c>
      <c r="KZ23">
        <v>0</v>
      </c>
      <c r="LA23">
        <v>0</v>
      </c>
      <c r="LB23">
        <v>0</v>
      </c>
      <c r="LC23">
        <v>0</v>
      </c>
      <c r="LD23">
        <v>0</v>
      </c>
      <c r="LE23">
        <v>0</v>
      </c>
      <c r="LF23">
        <v>0</v>
      </c>
      <c r="LG23">
        <v>0</v>
      </c>
      <c r="LH23">
        <v>0</v>
      </c>
      <c r="LI23">
        <v>0</v>
      </c>
      <c r="LJ23">
        <v>0</v>
      </c>
      <c r="LK23">
        <v>0</v>
      </c>
      <c r="LL23">
        <v>0</v>
      </c>
      <c r="LM23">
        <v>0</v>
      </c>
      <c r="LN23">
        <v>0</v>
      </c>
      <c r="LO23">
        <v>0</v>
      </c>
      <c r="LP23">
        <v>0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0</v>
      </c>
      <c r="LW23">
        <v>0</v>
      </c>
      <c r="LX23">
        <v>0</v>
      </c>
      <c r="LY23">
        <v>0</v>
      </c>
      <c r="LZ23">
        <v>0</v>
      </c>
      <c r="MA23">
        <v>0</v>
      </c>
      <c r="MB23">
        <v>0</v>
      </c>
      <c r="MC23">
        <v>0</v>
      </c>
      <c r="MD23">
        <v>0</v>
      </c>
      <c r="ME23">
        <v>0</v>
      </c>
      <c r="MF23">
        <v>0</v>
      </c>
      <c r="MG23">
        <v>0</v>
      </c>
      <c r="MH23">
        <v>0</v>
      </c>
      <c r="MI23">
        <v>0</v>
      </c>
      <c r="MJ23">
        <v>0</v>
      </c>
      <c r="MK23">
        <v>0</v>
      </c>
      <c r="ML23">
        <v>0</v>
      </c>
      <c r="MM23">
        <v>0</v>
      </c>
      <c r="MN23">
        <v>0</v>
      </c>
      <c r="MO23">
        <v>0</v>
      </c>
      <c r="MP23">
        <v>0</v>
      </c>
      <c r="MQ23">
        <v>0</v>
      </c>
      <c r="MR23">
        <v>0</v>
      </c>
      <c r="MS23">
        <v>0</v>
      </c>
      <c r="MT23">
        <v>0</v>
      </c>
      <c r="MU23">
        <v>0</v>
      </c>
      <c r="MV23">
        <v>0</v>
      </c>
      <c r="MW23">
        <v>0</v>
      </c>
      <c r="MX23">
        <v>0</v>
      </c>
      <c r="MY23">
        <v>0</v>
      </c>
      <c r="MZ23">
        <v>0</v>
      </c>
      <c r="NA23">
        <v>0</v>
      </c>
    </row>
    <row r="24" spans="1:365">
      <c r="A24" s="18" t="s">
        <v>4</v>
      </c>
      <c r="B24">
        <v>829</v>
      </c>
      <c r="C24" s="22">
        <v>727</v>
      </c>
      <c r="D24" s="22">
        <v>341</v>
      </c>
      <c r="E24" s="22">
        <v>323</v>
      </c>
      <c r="F24" s="22">
        <v>393</v>
      </c>
      <c r="G24" s="22">
        <v>554</v>
      </c>
      <c r="H24" s="22">
        <v>905</v>
      </c>
      <c r="I24" s="22">
        <v>863</v>
      </c>
      <c r="J24">
        <v>350</v>
      </c>
      <c r="K24">
        <v>408</v>
      </c>
      <c r="L24">
        <v>465</v>
      </c>
      <c r="M24">
        <v>771</v>
      </c>
      <c r="N24">
        <v>951</v>
      </c>
      <c r="O24">
        <v>1494</v>
      </c>
      <c r="P24">
        <v>999</v>
      </c>
      <c r="Q24">
        <v>387</v>
      </c>
      <c r="R24">
        <v>350</v>
      </c>
      <c r="S24">
        <v>349</v>
      </c>
      <c r="T24">
        <v>491</v>
      </c>
      <c r="U24">
        <v>517</v>
      </c>
      <c r="V24">
        <v>1074</v>
      </c>
      <c r="W24">
        <v>931</v>
      </c>
      <c r="X24">
        <v>304</v>
      </c>
      <c r="Y24">
        <v>373</v>
      </c>
      <c r="Z24">
        <v>347</v>
      </c>
      <c r="AA24">
        <v>486</v>
      </c>
      <c r="AB24">
        <v>798</v>
      </c>
      <c r="AC24">
        <v>1085</v>
      </c>
      <c r="AD24">
        <v>997</v>
      </c>
      <c r="AE24">
        <v>428</v>
      </c>
      <c r="AF24">
        <v>366</v>
      </c>
      <c r="AG24">
        <v>353</v>
      </c>
      <c r="AH24">
        <v>515</v>
      </c>
      <c r="AI24">
        <v>611</v>
      </c>
      <c r="AJ24">
        <v>1093</v>
      </c>
      <c r="AK24">
        <v>1000</v>
      </c>
      <c r="AL24">
        <v>324</v>
      </c>
      <c r="AM24">
        <v>413</v>
      </c>
      <c r="AN24">
        <v>395</v>
      </c>
      <c r="AO24">
        <v>511</v>
      </c>
      <c r="AP24">
        <v>723</v>
      </c>
      <c r="AQ24">
        <v>1065</v>
      </c>
      <c r="AR24">
        <v>739</v>
      </c>
      <c r="AS24">
        <v>830</v>
      </c>
      <c r="AT24">
        <v>362</v>
      </c>
      <c r="AU24">
        <v>462</v>
      </c>
      <c r="AV24">
        <v>505</v>
      </c>
      <c r="AW24">
        <v>731</v>
      </c>
      <c r="AX24">
        <v>980</v>
      </c>
      <c r="AY24" s="27">
        <v>935</v>
      </c>
      <c r="AZ24" s="38">
        <v>399</v>
      </c>
      <c r="BA24" s="38">
        <v>433</v>
      </c>
      <c r="BB24" s="38">
        <v>461</v>
      </c>
      <c r="BC24" s="38">
        <v>492</v>
      </c>
      <c r="BD24" s="38">
        <v>683</v>
      </c>
      <c r="BE24" s="38">
        <v>1082</v>
      </c>
      <c r="BF24" s="38">
        <v>989</v>
      </c>
      <c r="BG24" s="39">
        <v>476</v>
      </c>
      <c r="BH24" s="39">
        <v>569</v>
      </c>
      <c r="BI24" s="39">
        <v>707</v>
      </c>
      <c r="BJ24" s="39">
        <v>833</v>
      </c>
      <c r="BK24" s="39">
        <v>757</v>
      </c>
      <c r="BL24" s="39">
        <v>871</v>
      </c>
      <c r="BM24" s="39">
        <v>862</v>
      </c>
      <c r="BN24">
        <v>448</v>
      </c>
      <c r="BO24">
        <v>485</v>
      </c>
      <c r="BP24">
        <v>449</v>
      </c>
      <c r="BQ24">
        <v>583</v>
      </c>
      <c r="BR24">
        <v>829</v>
      </c>
      <c r="BS24">
        <v>1010</v>
      </c>
      <c r="BT24">
        <v>955</v>
      </c>
      <c r="BU24">
        <v>425</v>
      </c>
      <c r="BV24">
        <v>382</v>
      </c>
      <c r="BW24">
        <v>466</v>
      </c>
      <c r="BX24">
        <v>559</v>
      </c>
      <c r="BY24">
        <v>750</v>
      </c>
      <c r="BZ24">
        <v>1183</v>
      </c>
      <c r="CA24">
        <v>983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v>0</v>
      </c>
      <c r="HP24">
        <v>0</v>
      </c>
      <c r="HQ24">
        <v>0</v>
      </c>
      <c r="HR24">
        <v>0</v>
      </c>
      <c r="HS24">
        <v>0</v>
      </c>
      <c r="HT24">
        <v>0</v>
      </c>
      <c r="HU24">
        <v>0</v>
      </c>
      <c r="HV24">
        <v>0</v>
      </c>
      <c r="HW24">
        <v>0</v>
      </c>
      <c r="HX24">
        <v>0</v>
      </c>
      <c r="HY24">
        <v>0</v>
      </c>
      <c r="HZ24">
        <v>0</v>
      </c>
      <c r="IA24">
        <v>0</v>
      </c>
      <c r="IB24">
        <v>0</v>
      </c>
      <c r="IC24">
        <v>0</v>
      </c>
      <c r="ID24">
        <v>0</v>
      </c>
      <c r="IE24">
        <v>0</v>
      </c>
      <c r="IF24">
        <v>0</v>
      </c>
      <c r="IG24">
        <v>0</v>
      </c>
      <c r="IH24">
        <v>0</v>
      </c>
      <c r="II24">
        <v>0</v>
      </c>
      <c r="IJ24">
        <v>0</v>
      </c>
      <c r="IK24">
        <v>0</v>
      </c>
      <c r="IL24">
        <v>0</v>
      </c>
      <c r="IM24">
        <v>0</v>
      </c>
      <c r="IN24">
        <v>0</v>
      </c>
      <c r="IO24">
        <v>0</v>
      </c>
      <c r="IP24">
        <v>0</v>
      </c>
      <c r="IQ24">
        <v>0</v>
      </c>
      <c r="IR24">
        <v>0</v>
      </c>
      <c r="IS24">
        <v>0</v>
      </c>
      <c r="IT24">
        <v>0</v>
      </c>
      <c r="IU24">
        <v>0</v>
      </c>
      <c r="IV24">
        <v>0</v>
      </c>
      <c r="IW24">
        <v>0</v>
      </c>
      <c r="IX24">
        <v>0</v>
      </c>
      <c r="IY24">
        <v>0</v>
      </c>
      <c r="IZ24">
        <v>0</v>
      </c>
      <c r="JA24">
        <v>0</v>
      </c>
      <c r="JB24">
        <v>0</v>
      </c>
      <c r="JC24">
        <v>0</v>
      </c>
      <c r="JD24">
        <v>0</v>
      </c>
      <c r="JE24">
        <v>0</v>
      </c>
      <c r="JF24">
        <v>0</v>
      </c>
      <c r="JG24">
        <v>0</v>
      </c>
      <c r="JH24">
        <v>0</v>
      </c>
      <c r="JI24">
        <v>0</v>
      </c>
      <c r="JJ24">
        <v>0</v>
      </c>
      <c r="JK24">
        <v>0</v>
      </c>
      <c r="JL24">
        <v>0</v>
      </c>
      <c r="JM24">
        <v>0</v>
      </c>
      <c r="JN24">
        <v>0</v>
      </c>
      <c r="JO24">
        <v>0</v>
      </c>
      <c r="JP24">
        <v>0</v>
      </c>
      <c r="JQ24">
        <v>0</v>
      </c>
      <c r="JR24">
        <v>0</v>
      </c>
      <c r="JS24">
        <v>0</v>
      </c>
      <c r="JT24">
        <v>0</v>
      </c>
      <c r="JU24">
        <v>0</v>
      </c>
      <c r="JV24">
        <v>0</v>
      </c>
      <c r="JW24">
        <v>0</v>
      </c>
      <c r="JX24">
        <v>0</v>
      </c>
      <c r="JY24">
        <v>0</v>
      </c>
      <c r="JZ24">
        <v>0</v>
      </c>
      <c r="KA24">
        <v>0</v>
      </c>
      <c r="KB24">
        <v>0</v>
      </c>
      <c r="KC24">
        <v>0</v>
      </c>
      <c r="KD24">
        <v>0</v>
      </c>
      <c r="KE24">
        <v>0</v>
      </c>
      <c r="KF24">
        <v>0</v>
      </c>
      <c r="KG24">
        <v>0</v>
      </c>
      <c r="KH24">
        <v>0</v>
      </c>
      <c r="KI24">
        <v>0</v>
      </c>
      <c r="KJ24">
        <v>0</v>
      </c>
      <c r="KK24">
        <v>0</v>
      </c>
      <c r="KL24">
        <v>0</v>
      </c>
      <c r="KM24">
        <v>0</v>
      </c>
      <c r="KN24">
        <v>0</v>
      </c>
      <c r="KO24">
        <v>0</v>
      </c>
      <c r="KP24">
        <v>0</v>
      </c>
      <c r="KQ24">
        <v>0</v>
      </c>
      <c r="KR24">
        <v>0</v>
      </c>
      <c r="KS24">
        <v>0</v>
      </c>
      <c r="KT24">
        <v>0</v>
      </c>
      <c r="KU24">
        <v>0</v>
      </c>
      <c r="KV24">
        <v>0</v>
      </c>
      <c r="KW24">
        <v>0</v>
      </c>
      <c r="KX24">
        <v>0</v>
      </c>
      <c r="KY24">
        <v>0</v>
      </c>
      <c r="KZ24">
        <v>0</v>
      </c>
      <c r="LA24">
        <v>0</v>
      </c>
      <c r="LB24">
        <v>0</v>
      </c>
      <c r="LC24">
        <v>0</v>
      </c>
      <c r="LD24">
        <v>0</v>
      </c>
      <c r="LE24">
        <v>0</v>
      </c>
      <c r="LF24">
        <v>0</v>
      </c>
      <c r="LG24">
        <v>0</v>
      </c>
      <c r="LH24">
        <v>0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0</v>
      </c>
      <c r="LO24">
        <v>0</v>
      </c>
      <c r="LP24">
        <v>0</v>
      </c>
      <c r="LQ24">
        <v>0</v>
      </c>
      <c r="LR24">
        <v>0</v>
      </c>
      <c r="LS24">
        <v>0</v>
      </c>
      <c r="LT24">
        <v>0</v>
      </c>
      <c r="LU24">
        <v>0</v>
      </c>
      <c r="LV24">
        <v>0</v>
      </c>
      <c r="LW24">
        <v>0</v>
      </c>
      <c r="LX24">
        <v>0</v>
      </c>
      <c r="LY24">
        <v>0</v>
      </c>
      <c r="LZ24">
        <v>0</v>
      </c>
      <c r="MA24">
        <v>0</v>
      </c>
      <c r="MB24">
        <v>0</v>
      </c>
      <c r="MC24">
        <v>0</v>
      </c>
      <c r="MD24">
        <v>0</v>
      </c>
      <c r="ME24">
        <v>0</v>
      </c>
      <c r="MF24">
        <v>0</v>
      </c>
      <c r="MG24">
        <v>0</v>
      </c>
      <c r="MH24">
        <v>0</v>
      </c>
      <c r="MI24">
        <v>0</v>
      </c>
      <c r="MJ24">
        <v>0</v>
      </c>
      <c r="MK24">
        <v>0</v>
      </c>
      <c r="ML24">
        <v>0</v>
      </c>
      <c r="MM24">
        <v>0</v>
      </c>
      <c r="MN24">
        <v>0</v>
      </c>
      <c r="MO24">
        <v>0</v>
      </c>
      <c r="MP24">
        <v>0</v>
      </c>
      <c r="MQ24">
        <v>0</v>
      </c>
      <c r="MR24">
        <v>0</v>
      </c>
      <c r="MS24">
        <v>0</v>
      </c>
      <c r="MT24">
        <v>0</v>
      </c>
      <c r="MU24">
        <v>0</v>
      </c>
      <c r="MV24">
        <v>0</v>
      </c>
      <c r="MW24">
        <v>0</v>
      </c>
      <c r="MX24">
        <v>0</v>
      </c>
      <c r="MY24">
        <v>0</v>
      </c>
      <c r="MZ24">
        <v>0</v>
      </c>
      <c r="NA24">
        <v>0</v>
      </c>
    </row>
    <row r="25" spans="1:365">
      <c r="A25" s="18" t="s">
        <v>5</v>
      </c>
      <c r="B25">
        <v>351</v>
      </c>
      <c r="C25" s="22">
        <v>374</v>
      </c>
      <c r="D25" s="22">
        <v>247</v>
      </c>
      <c r="E25" s="22">
        <v>270</v>
      </c>
      <c r="F25" s="22">
        <v>64</v>
      </c>
      <c r="G25" s="22">
        <v>327</v>
      </c>
      <c r="H25" s="22">
        <v>449</v>
      </c>
      <c r="I25" s="22">
        <v>390</v>
      </c>
      <c r="J25">
        <v>253</v>
      </c>
      <c r="K25">
        <v>331</v>
      </c>
      <c r="L25">
        <v>327</v>
      </c>
      <c r="M25">
        <v>508</v>
      </c>
      <c r="N25">
        <v>666</v>
      </c>
      <c r="O25">
        <v>1013</v>
      </c>
      <c r="P25">
        <v>506</v>
      </c>
      <c r="Q25">
        <v>359</v>
      </c>
      <c r="R25">
        <v>246</v>
      </c>
      <c r="S25">
        <v>221</v>
      </c>
      <c r="T25">
        <v>433</v>
      </c>
      <c r="U25">
        <v>458</v>
      </c>
      <c r="V25">
        <v>611</v>
      </c>
      <c r="W25">
        <v>390</v>
      </c>
      <c r="X25">
        <v>322</v>
      </c>
      <c r="Y25">
        <v>216</v>
      </c>
      <c r="Z25">
        <v>248</v>
      </c>
      <c r="AA25">
        <v>361</v>
      </c>
      <c r="AB25">
        <v>534</v>
      </c>
      <c r="AC25">
        <v>890</v>
      </c>
      <c r="AD25">
        <v>613</v>
      </c>
      <c r="AE25">
        <v>311</v>
      </c>
      <c r="AF25">
        <v>331</v>
      </c>
      <c r="AG25">
        <v>274</v>
      </c>
      <c r="AH25">
        <v>365</v>
      </c>
      <c r="AI25">
        <v>470</v>
      </c>
      <c r="AJ25">
        <v>677</v>
      </c>
      <c r="AK25">
        <v>380</v>
      </c>
      <c r="AL25">
        <v>376</v>
      </c>
      <c r="AM25">
        <v>365</v>
      </c>
      <c r="AN25">
        <v>307</v>
      </c>
      <c r="AO25">
        <v>357</v>
      </c>
      <c r="AP25">
        <v>600</v>
      </c>
      <c r="AQ25">
        <v>769</v>
      </c>
      <c r="AR25">
        <v>441</v>
      </c>
      <c r="AS25">
        <v>398</v>
      </c>
      <c r="AT25">
        <v>332</v>
      </c>
      <c r="AU25">
        <v>320</v>
      </c>
      <c r="AV25">
        <v>338</v>
      </c>
      <c r="AW25">
        <v>394</v>
      </c>
      <c r="AX25">
        <v>671</v>
      </c>
      <c r="AY25" s="27">
        <v>415</v>
      </c>
      <c r="AZ25" s="38">
        <v>271</v>
      </c>
      <c r="BA25" s="38">
        <v>321</v>
      </c>
      <c r="BB25" s="38">
        <v>306</v>
      </c>
      <c r="BC25" s="38">
        <v>333</v>
      </c>
      <c r="BD25" s="38">
        <v>490</v>
      </c>
      <c r="BE25" s="38">
        <v>716</v>
      </c>
      <c r="BF25" s="38">
        <v>462</v>
      </c>
      <c r="BG25" s="39">
        <v>495</v>
      </c>
      <c r="BH25" s="39">
        <v>415</v>
      </c>
      <c r="BI25" s="39">
        <v>514</v>
      </c>
      <c r="BJ25" s="39">
        <v>516</v>
      </c>
      <c r="BK25" s="39">
        <v>193</v>
      </c>
      <c r="BL25" s="39">
        <v>543</v>
      </c>
      <c r="BM25" s="39">
        <v>326</v>
      </c>
      <c r="BN25">
        <v>366</v>
      </c>
      <c r="BO25">
        <v>384</v>
      </c>
      <c r="BP25">
        <v>385</v>
      </c>
      <c r="BQ25">
        <v>406</v>
      </c>
      <c r="BR25">
        <v>495</v>
      </c>
      <c r="BS25">
        <v>911</v>
      </c>
      <c r="BT25">
        <v>538</v>
      </c>
      <c r="BU25">
        <v>317</v>
      </c>
      <c r="BV25">
        <v>330</v>
      </c>
      <c r="BW25">
        <v>415</v>
      </c>
      <c r="BX25">
        <v>398</v>
      </c>
      <c r="BY25">
        <v>480</v>
      </c>
      <c r="BZ25">
        <v>701</v>
      </c>
      <c r="CA25">
        <v>465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0</v>
      </c>
      <c r="HJ25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>
        <v>0</v>
      </c>
      <c r="HV25">
        <v>0</v>
      </c>
      <c r="HW25">
        <v>0</v>
      </c>
      <c r="HX25">
        <v>0</v>
      </c>
      <c r="HY25">
        <v>0</v>
      </c>
      <c r="HZ25">
        <v>0</v>
      </c>
      <c r="IA25">
        <v>0</v>
      </c>
      <c r="IB25">
        <v>0</v>
      </c>
      <c r="IC25">
        <v>0</v>
      </c>
      <c r="ID25">
        <v>0</v>
      </c>
      <c r="IE25">
        <v>0</v>
      </c>
      <c r="IF25">
        <v>0</v>
      </c>
      <c r="IG25">
        <v>0</v>
      </c>
      <c r="IH25">
        <v>0</v>
      </c>
      <c r="II25">
        <v>0</v>
      </c>
      <c r="IJ25">
        <v>0</v>
      </c>
      <c r="IK25">
        <v>0</v>
      </c>
      <c r="IL25">
        <v>0</v>
      </c>
      <c r="IM25">
        <v>0</v>
      </c>
      <c r="IN25">
        <v>0</v>
      </c>
      <c r="IO25">
        <v>0</v>
      </c>
      <c r="IP25">
        <v>0</v>
      </c>
      <c r="IQ25">
        <v>0</v>
      </c>
      <c r="IR25">
        <v>0</v>
      </c>
      <c r="IS25">
        <v>0</v>
      </c>
      <c r="IT25">
        <v>0</v>
      </c>
      <c r="IU25">
        <v>0</v>
      </c>
      <c r="IV25">
        <v>0</v>
      </c>
      <c r="IW25">
        <v>0</v>
      </c>
      <c r="IX25">
        <v>0</v>
      </c>
      <c r="IY25">
        <v>0</v>
      </c>
      <c r="IZ25">
        <v>0</v>
      </c>
      <c r="JA25">
        <v>0</v>
      </c>
      <c r="JB25">
        <v>0</v>
      </c>
      <c r="JC25">
        <v>0</v>
      </c>
      <c r="JD25">
        <v>0</v>
      </c>
      <c r="JE25">
        <v>0</v>
      </c>
      <c r="JF25">
        <v>0</v>
      </c>
      <c r="JG25">
        <v>0</v>
      </c>
      <c r="JH25">
        <v>0</v>
      </c>
      <c r="JI25">
        <v>0</v>
      </c>
      <c r="JJ25">
        <v>0</v>
      </c>
      <c r="JK25">
        <v>0</v>
      </c>
      <c r="JL25">
        <v>0</v>
      </c>
      <c r="JM25">
        <v>0</v>
      </c>
      <c r="JN25">
        <v>0</v>
      </c>
      <c r="JO25">
        <v>0</v>
      </c>
      <c r="JP25">
        <v>0</v>
      </c>
      <c r="JQ25">
        <v>0</v>
      </c>
      <c r="JR25">
        <v>0</v>
      </c>
      <c r="JS25">
        <v>0</v>
      </c>
      <c r="JT25">
        <v>0</v>
      </c>
      <c r="JU25">
        <v>0</v>
      </c>
      <c r="JV25">
        <v>0</v>
      </c>
      <c r="JW25">
        <v>0</v>
      </c>
      <c r="JX25">
        <v>0</v>
      </c>
      <c r="JY25">
        <v>0</v>
      </c>
      <c r="JZ25">
        <v>0</v>
      </c>
      <c r="KA25">
        <v>0</v>
      </c>
      <c r="KB25">
        <v>0</v>
      </c>
      <c r="KC25">
        <v>0</v>
      </c>
      <c r="KD25">
        <v>0</v>
      </c>
      <c r="KE25">
        <v>0</v>
      </c>
      <c r="KF25">
        <v>0</v>
      </c>
      <c r="KG25">
        <v>0</v>
      </c>
      <c r="KH25">
        <v>0</v>
      </c>
      <c r="KI25">
        <v>0</v>
      </c>
      <c r="KJ25">
        <v>0</v>
      </c>
      <c r="KK25">
        <v>0</v>
      </c>
      <c r="KL25">
        <v>0</v>
      </c>
      <c r="KM25">
        <v>0</v>
      </c>
      <c r="KN25">
        <v>0</v>
      </c>
      <c r="KO25">
        <v>0</v>
      </c>
      <c r="KP25">
        <v>0</v>
      </c>
      <c r="KQ25">
        <v>0</v>
      </c>
      <c r="KR25">
        <v>0</v>
      </c>
      <c r="KS25">
        <v>0</v>
      </c>
      <c r="KT25">
        <v>0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0</v>
      </c>
      <c r="LV25">
        <v>0</v>
      </c>
      <c r="LW25">
        <v>0</v>
      </c>
      <c r="LX25">
        <v>0</v>
      </c>
      <c r="LY25">
        <v>0</v>
      </c>
      <c r="LZ25">
        <v>0</v>
      </c>
      <c r="MA25">
        <v>0</v>
      </c>
      <c r="MB25">
        <v>0</v>
      </c>
      <c r="MC25">
        <v>0</v>
      </c>
      <c r="MD25">
        <v>0</v>
      </c>
      <c r="ME25">
        <v>0</v>
      </c>
      <c r="MF25">
        <v>0</v>
      </c>
      <c r="MG25">
        <v>0</v>
      </c>
      <c r="MH25">
        <v>0</v>
      </c>
      <c r="MI25">
        <v>0</v>
      </c>
      <c r="MJ25">
        <v>0</v>
      </c>
      <c r="MK25">
        <v>0</v>
      </c>
      <c r="ML25">
        <v>0</v>
      </c>
      <c r="MM25">
        <v>0</v>
      </c>
      <c r="MN25">
        <v>0</v>
      </c>
      <c r="MO25">
        <v>0</v>
      </c>
      <c r="MP25">
        <v>0</v>
      </c>
      <c r="MQ25">
        <v>0</v>
      </c>
      <c r="MR25">
        <v>0</v>
      </c>
      <c r="MS25">
        <v>0</v>
      </c>
      <c r="MT25">
        <v>0</v>
      </c>
      <c r="MU25">
        <v>0</v>
      </c>
      <c r="MV25">
        <v>0</v>
      </c>
      <c r="MW25">
        <v>0</v>
      </c>
      <c r="MX25">
        <v>0</v>
      </c>
      <c r="MY25">
        <v>0</v>
      </c>
      <c r="MZ25">
        <v>0</v>
      </c>
      <c r="NA25">
        <v>0</v>
      </c>
    </row>
    <row r="26" spans="1:365" hidden="1">
      <c r="A26" s="18" t="s">
        <v>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39">
        <v>0</v>
      </c>
      <c r="BH26" s="39">
        <v>0</v>
      </c>
      <c r="BI26" s="39">
        <v>0</v>
      </c>
      <c r="BJ26" s="39">
        <v>0</v>
      </c>
      <c r="BK26" s="39">
        <v>0</v>
      </c>
      <c r="BL26" s="39">
        <v>0</v>
      </c>
      <c r="BM26" s="39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>
        <v>0</v>
      </c>
      <c r="HV26">
        <v>0</v>
      </c>
      <c r="HW26">
        <v>0</v>
      </c>
      <c r="HX26">
        <v>0</v>
      </c>
      <c r="HY26">
        <v>0</v>
      </c>
      <c r="HZ26">
        <v>0</v>
      </c>
      <c r="IA26">
        <v>0</v>
      </c>
      <c r="IB26">
        <v>0</v>
      </c>
      <c r="IC26">
        <v>0</v>
      </c>
      <c r="ID26">
        <v>0</v>
      </c>
      <c r="IE26">
        <v>0</v>
      </c>
      <c r="IF26">
        <v>0</v>
      </c>
      <c r="IG26">
        <v>0</v>
      </c>
      <c r="IH26">
        <v>0</v>
      </c>
      <c r="II26">
        <v>0</v>
      </c>
      <c r="IJ26">
        <v>0</v>
      </c>
      <c r="IK26">
        <v>0</v>
      </c>
      <c r="IL26">
        <v>0</v>
      </c>
      <c r="IM26">
        <v>0</v>
      </c>
      <c r="IN26">
        <v>0</v>
      </c>
      <c r="IO26">
        <v>0</v>
      </c>
      <c r="IP26">
        <v>0</v>
      </c>
      <c r="IQ26">
        <v>0</v>
      </c>
      <c r="IR26">
        <v>0</v>
      </c>
      <c r="IS26">
        <v>0</v>
      </c>
      <c r="IT26">
        <v>0</v>
      </c>
      <c r="IU26">
        <v>0</v>
      </c>
      <c r="IV26">
        <v>0</v>
      </c>
      <c r="IW26">
        <v>0</v>
      </c>
      <c r="IX26">
        <v>0</v>
      </c>
      <c r="IY26">
        <v>0</v>
      </c>
      <c r="IZ26">
        <v>0</v>
      </c>
      <c r="JA26">
        <v>0</v>
      </c>
      <c r="JB26">
        <v>0</v>
      </c>
      <c r="JC26">
        <v>0</v>
      </c>
      <c r="JD26">
        <v>0</v>
      </c>
      <c r="JE26">
        <v>0</v>
      </c>
      <c r="JF26">
        <v>0</v>
      </c>
      <c r="JG26">
        <v>0</v>
      </c>
      <c r="JH26">
        <v>0</v>
      </c>
      <c r="JI26">
        <v>0</v>
      </c>
      <c r="JJ26">
        <v>0</v>
      </c>
      <c r="JK26">
        <v>0</v>
      </c>
      <c r="JL26">
        <v>0</v>
      </c>
      <c r="JM26">
        <v>0</v>
      </c>
      <c r="JN26">
        <v>0</v>
      </c>
      <c r="JO26">
        <v>0</v>
      </c>
      <c r="JP26">
        <v>0</v>
      </c>
      <c r="JQ26">
        <v>0</v>
      </c>
      <c r="JR26">
        <v>0</v>
      </c>
      <c r="JS26">
        <v>0</v>
      </c>
      <c r="JT26">
        <v>0</v>
      </c>
      <c r="JU26">
        <v>0</v>
      </c>
      <c r="JV26">
        <v>0</v>
      </c>
      <c r="JW26">
        <v>0</v>
      </c>
      <c r="JX26">
        <v>0</v>
      </c>
      <c r="JY26">
        <v>0</v>
      </c>
      <c r="JZ26">
        <v>0</v>
      </c>
      <c r="KA26">
        <v>0</v>
      </c>
      <c r="KB26">
        <v>0</v>
      </c>
      <c r="KC26">
        <v>0</v>
      </c>
      <c r="KD26">
        <v>0</v>
      </c>
      <c r="KE26">
        <v>0</v>
      </c>
      <c r="KF26">
        <v>0</v>
      </c>
      <c r="KG26">
        <v>0</v>
      </c>
      <c r="KH26">
        <v>0</v>
      </c>
      <c r="KI26">
        <v>0</v>
      </c>
      <c r="KJ26">
        <v>0</v>
      </c>
      <c r="KK26">
        <v>0</v>
      </c>
      <c r="KL26">
        <v>0</v>
      </c>
      <c r="KM26">
        <v>0</v>
      </c>
      <c r="KN26">
        <v>0</v>
      </c>
      <c r="KO26">
        <v>0</v>
      </c>
      <c r="KP26">
        <v>0</v>
      </c>
      <c r="KQ26">
        <v>0</v>
      </c>
      <c r="KR26">
        <v>0</v>
      </c>
      <c r="KS26">
        <v>0</v>
      </c>
      <c r="KT26">
        <v>0</v>
      </c>
      <c r="KU26">
        <v>0</v>
      </c>
      <c r="KV26">
        <v>0</v>
      </c>
      <c r="KW26">
        <v>0</v>
      </c>
      <c r="KX26">
        <v>0</v>
      </c>
      <c r="KY26">
        <v>0</v>
      </c>
      <c r="KZ26">
        <v>0</v>
      </c>
      <c r="LA26">
        <v>0</v>
      </c>
      <c r="LB26">
        <v>0</v>
      </c>
      <c r="LC26">
        <v>0</v>
      </c>
      <c r="LD26">
        <v>0</v>
      </c>
      <c r="LE26">
        <v>0</v>
      </c>
      <c r="LF26">
        <v>0</v>
      </c>
      <c r="LG26">
        <v>0</v>
      </c>
      <c r="LH26">
        <v>0</v>
      </c>
      <c r="LI26">
        <v>0</v>
      </c>
      <c r="LJ26">
        <v>0</v>
      </c>
      <c r="LK26">
        <v>0</v>
      </c>
      <c r="LL26">
        <v>0</v>
      </c>
      <c r="LM26">
        <v>0</v>
      </c>
      <c r="LN26">
        <v>0</v>
      </c>
      <c r="LO26">
        <v>0</v>
      </c>
      <c r="LP26">
        <v>0</v>
      </c>
      <c r="LQ26">
        <v>0</v>
      </c>
      <c r="LR26">
        <v>0</v>
      </c>
      <c r="LS26">
        <v>0</v>
      </c>
      <c r="LT26">
        <v>0</v>
      </c>
      <c r="LU26">
        <v>0</v>
      </c>
      <c r="LV26">
        <v>0</v>
      </c>
      <c r="LW26">
        <v>0</v>
      </c>
      <c r="LX26">
        <v>0</v>
      </c>
      <c r="LY26">
        <v>0</v>
      </c>
      <c r="LZ26">
        <v>0</v>
      </c>
      <c r="MA26">
        <v>0</v>
      </c>
      <c r="MB26">
        <v>0</v>
      </c>
      <c r="MC26">
        <v>0</v>
      </c>
      <c r="MD26">
        <v>0</v>
      </c>
      <c r="ME26">
        <v>0</v>
      </c>
      <c r="MF26">
        <v>0</v>
      </c>
      <c r="MG26">
        <v>0</v>
      </c>
      <c r="MH26">
        <v>0</v>
      </c>
      <c r="MI26">
        <v>0</v>
      </c>
      <c r="MJ26">
        <v>0</v>
      </c>
      <c r="MK26">
        <v>0</v>
      </c>
      <c r="ML26">
        <v>0</v>
      </c>
      <c r="MM26">
        <v>0</v>
      </c>
      <c r="MN26">
        <v>0</v>
      </c>
      <c r="MO26">
        <v>0</v>
      </c>
      <c r="MP26">
        <v>0</v>
      </c>
      <c r="MQ26">
        <v>0</v>
      </c>
      <c r="MR26">
        <v>0</v>
      </c>
      <c r="MS26">
        <v>0</v>
      </c>
      <c r="MT26">
        <v>0</v>
      </c>
      <c r="MU26">
        <v>0</v>
      </c>
      <c r="MV26">
        <v>0</v>
      </c>
      <c r="MW26">
        <v>0</v>
      </c>
      <c r="MX26">
        <v>0</v>
      </c>
      <c r="MY26">
        <v>0</v>
      </c>
      <c r="MZ26">
        <v>0</v>
      </c>
      <c r="NA26">
        <v>0</v>
      </c>
    </row>
    <row r="27" spans="1:365" hidden="1">
      <c r="A27" s="18" t="s">
        <v>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 s="27">
        <v>0</v>
      </c>
      <c r="AZ27" s="27">
        <v>0</v>
      </c>
      <c r="BA27" s="27">
        <v>0</v>
      </c>
      <c r="BB27" s="27">
        <v>0</v>
      </c>
      <c r="BC27" s="27">
        <v>0</v>
      </c>
      <c r="BD27" s="27">
        <v>0</v>
      </c>
      <c r="BE27" s="27">
        <v>0</v>
      </c>
      <c r="BF27" s="27">
        <v>0</v>
      </c>
      <c r="BG27" s="39">
        <v>0</v>
      </c>
      <c r="BH27" s="39">
        <v>0</v>
      </c>
      <c r="BI27" s="39">
        <v>0</v>
      </c>
      <c r="BJ27" s="39">
        <v>0</v>
      </c>
      <c r="BK27" s="39">
        <v>0</v>
      </c>
      <c r="BL27" s="39">
        <v>0</v>
      </c>
      <c r="BM27" s="39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>
        <v>0</v>
      </c>
      <c r="HV27">
        <v>0</v>
      </c>
      <c r="HW27">
        <v>0</v>
      </c>
      <c r="HX27">
        <v>0</v>
      </c>
      <c r="HY27">
        <v>0</v>
      </c>
      <c r="HZ27">
        <v>0</v>
      </c>
      <c r="IA27">
        <v>0</v>
      </c>
      <c r="IB27">
        <v>0</v>
      </c>
      <c r="IC27">
        <v>0</v>
      </c>
      <c r="ID27">
        <v>0</v>
      </c>
      <c r="IE27">
        <v>0</v>
      </c>
      <c r="IF27">
        <v>0</v>
      </c>
      <c r="IG27">
        <v>0</v>
      </c>
      <c r="IH27">
        <v>0</v>
      </c>
      <c r="II27">
        <v>0</v>
      </c>
      <c r="IJ27">
        <v>0</v>
      </c>
      <c r="IK27">
        <v>0</v>
      </c>
      <c r="IL27">
        <v>0</v>
      </c>
      <c r="IM27">
        <v>0</v>
      </c>
      <c r="IN27">
        <v>0</v>
      </c>
      <c r="IO27">
        <v>0</v>
      </c>
      <c r="IP27">
        <v>0</v>
      </c>
      <c r="IQ27">
        <v>0</v>
      </c>
      <c r="IR27">
        <v>0</v>
      </c>
      <c r="IS27">
        <v>0</v>
      </c>
      <c r="IT27">
        <v>0</v>
      </c>
      <c r="IU27">
        <v>0</v>
      </c>
      <c r="IV27">
        <v>0</v>
      </c>
      <c r="IW27">
        <v>0</v>
      </c>
      <c r="IX27">
        <v>0</v>
      </c>
      <c r="IY27">
        <v>0</v>
      </c>
      <c r="IZ27">
        <v>0</v>
      </c>
      <c r="JA27">
        <v>0</v>
      </c>
      <c r="JB27">
        <v>0</v>
      </c>
      <c r="JC27">
        <v>0</v>
      </c>
      <c r="JD27">
        <v>0</v>
      </c>
      <c r="JE27">
        <v>0</v>
      </c>
      <c r="JF27">
        <v>0</v>
      </c>
      <c r="JG27">
        <v>0</v>
      </c>
      <c r="JH27">
        <v>0</v>
      </c>
      <c r="JI27">
        <v>0</v>
      </c>
      <c r="JJ27">
        <v>0</v>
      </c>
      <c r="JK27">
        <v>0</v>
      </c>
      <c r="JL27">
        <v>0</v>
      </c>
      <c r="JM27">
        <v>0</v>
      </c>
      <c r="JN27">
        <v>0</v>
      </c>
      <c r="JO27">
        <v>0</v>
      </c>
      <c r="JP27">
        <v>0</v>
      </c>
      <c r="JQ27">
        <v>0</v>
      </c>
      <c r="JR27">
        <v>0</v>
      </c>
      <c r="JS27">
        <v>0</v>
      </c>
      <c r="JT27">
        <v>0</v>
      </c>
      <c r="JU27">
        <v>0</v>
      </c>
      <c r="JV27">
        <v>0</v>
      </c>
      <c r="JW27">
        <v>0</v>
      </c>
      <c r="JX27">
        <v>0</v>
      </c>
      <c r="JY27">
        <v>0</v>
      </c>
      <c r="JZ27">
        <v>0</v>
      </c>
      <c r="KA27">
        <v>0</v>
      </c>
      <c r="KB27">
        <v>0</v>
      </c>
      <c r="KC27">
        <v>0</v>
      </c>
      <c r="KD27">
        <v>0</v>
      </c>
      <c r="KE27">
        <v>0</v>
      </c>
      <c r="KF27">
        <v>0</v>
      </c>
      <c r="KG27">
        <v>0</v>
      </c>
      <c r="KH27">
        <v>0</v>
      </c>
      <c r="KI27">
        <v>0</v>
      </c>
      <c r="KJ27">
        <v>0</v>
      </c>
      <c r="KK27">
        <v>0</v>
      </c>
      <c r="KL27">
        <v>0</v>
      </c>
      <c r="KM27">
        <v>0</v>
      </c>
      <c r="KN27">
        <v>0</v>
      </c>
      <c r="KO27">
        <v>0</v>
      </c>
      <c r="KP27">
        <v>0</v>
      </c>
      <c r="KQ27">
        <v>0</v>
      </c>
      <c r="KR27">
        <v>0</v>
      </c>
      <c r="KS27">
        <v>0</v>
      </c>
      <c r="KT27">
        <v>0</v>
      </c>
      <c r="KU27">
        <v>0</v>
      </c>
      <c r="KV27">
        <v>0</v>
      </c>
      <c r="KW27">
        <v>0</v>
      </c>
      <c r="KX27">
        <v>0</v>
      </c>
      <c r="KY27">
        <v>0</v>
      </c>
      <c r="KZ27">
        <v>0</v>
      </c>
      <c r="LA27">
        <v>0</v>
      </c>
      <c r="LB27">
        <v>0</v>
      </c>
      <c r="LC27">
        <v>0</v>
      </c>
      <c r="LD27">
        <v>0</v>
      </c>
      <c r="LE27">
        <v>0</v>
      </c>
      <c r="LF27">
        <v>0</v>
      </c>
      <c r="LG27">
        <v>0</v>
      </c>
      <c r="LH27">
        <v>0</v>
      </c>
      <c r="LI27">
        <v>0</v>
      </c>
      <c r="LJ27">
        <v>0</v>
      </c>
      <c r="LK27">
        <v>0</v>
      </c>
      <c r="LL27">
        <v>0</v>
      </c>
      <c r="LM27">
        <v>0</v>
      </c>
      <c r="LN27">
        <v>0</v>
      </c>
      <c r="LO27">
        <v>0</v>
      </c>
      <c r="LP27">
        <v>0</v>
      </c>
      <c r="LQ27">
        <v>0</v>
      </c>
      <c r="LR27">
        <v>0</v>
      </c>
      <c r="LS27">
        <v>0</v>
      </c>
      <c r="LT27">
        <v>0</v>
      </c>
      <c r="LU27">
        <v>0</v>
      </c>
      <c r="LV27">
        <v>0</v>
      </c>
      <c r="LW27">
        <v>0</v>
      </c>
      <c r="LX27">
        <v>0</v>
      </c>
      <c r="LY27">
        <v>0</v>
      </c>
      <c r="LZ27">
        <v>0</v>
      </c>
      <c r="MA27">
        <v>0</v>
      </c>
      <c r="MB27">
        <v>0</v>
      </c>
      <c r="MC27">
        <v>0</v>
      </c>
      <c r="MD27">
        <v>0</v>
      </c>
      <c r="ME27">
        <v>0</v>
      </c>
      <c r="MF27">
        <v>0</v>
      </c>
      <c r="MG27">
        <v>0</v>
      </c>
      <c r="MH27">
        <v>0</v>
      </c>
      <c r="MI27">
        <v>0</v>
      </c>
      <c r="MJ27">
        <v>0</v>
      </c>
      <c r="MK27">
        <v>0</v>
      </c>
      <c r="ML27">
        <v>0</v>
      </c>
      <c r="MM27">
        <v>0</v>
      </c>
      <c r="MN27">
        <v>0</v>
      </c>
      <c r="MO27">
        <v>0</v>
      </c>
      <c r="MP27">
        <v>0</v>
      </c>
      <c r="MQ27">
        <v>0</v>
      </c>
      <c r="MR27">
        <v>0</v>
      </c>
      <c r="MS27">
        <v>0</v>
      </c>
      <c r="MT27">
        <v>0</v>
      </c>
      <c r="MU27">
        <v>0</v>
      </c>
      <c r="MV27">
        <v>0</v>
      </c>
      <c r="MW27">
        <v>0</v>
      </c>
      <c r="MX27">
        <v>0</v>
      </c>
      <c r="MY27">
        <v>0</v>
      </c>
      <c r="MZ27">
        <v>0</v>
      </c>
      <c r="NA27">
        <v>0</v>
      </c>
    </row>
    <row r="28" spans="1:365">
      <c r="A28" s="18" t="s">
        <v>10</v>
      </c>
      <c r="B28">
        <v>664</v>
      </c>
      <c r="C28" s="22">
        <v>615</v>
      </c>
      <c r="D28" s="22">
        <v>286</v>
      </c>
      <c r="E28" s="22">
        <v>304</v>
      </c>
      <c r="F28" s="22">
        <v>328</v>
      </c>
      <c r="G28" s="22">
        <v>453</v>
      </c>
      <c r="H28" s="22">
        <v>759</v>
      </c>
      <c r="I28" s="22">
        <v>723</v>
      </c>
      <c r="J28">
        <v>316</v>
      </c>
      <c r="K28">
        <v>395</v>
      </c>
      <c r="L28">
        <v>434</v>
      </c>
      <c r="M28">
        <v>824</v>
      </c>
      <c r="N28">
        <v>861</v>
      </c>
      <c r="O28">
        <v>1058</v>
      </c>
      <c r="P28">
        <v>781</v>
      </c>
      <c r="Q28">
        <v>290</v>
      </c>
      <c r="R28">
        <v>288</v>
      </c>
      <c r="S28">
        <v>227</v>
      </c>
      <c r="T28">
        <v>324</v>
      </c>
      <c r="U28">
        <v>416</v>
      </c>
      <c r="V28">
        <v>723</v>
      </c>
      <c r="W28">
        <v>640</v>
      </c>
      <c r="X28">
        <v>241</v>
      </c>
      <c r="Y28">
        <v>266</v>
      </c>
      <c r="Z28">
        <v>288</v>
      </c>
      <c r="AA28">
        <v>321</v>
      </c>
      <c r="AB28">
        <v>491</v>
      </c>
      <c r="AC28">
        <v>781</v>
      </c>
      <c r="AD28">
        <v>720</v>
      </c>
      <c r="AE28">
        <v>258</v>
      </c>
      <c r="AF28">
        <v>236</v>
      </c>
      <c r="AG28">
        <v>245</v>
      </c>
      <c r="AH28">
        <v>410</v>
      </c>
      <c r="AI28">
        <v>468</v>
      </c>
      <c r="AJ28">
        <v>763</v>
      </c>
      <c r="AK28">
        <v>648</v>
      </c>
      <c r="AL28">
        <v>277</v>
      </c>
      <c r="AM28">
        <v>261</v>
      </c>
      <c r="AN28">
        <v>322</v>
      </c>
      <c r="AO28">
        <v>378</v>
      </c>
      <c r="AP28">
        <v>509</v>
      </c>
      <c r="AQ28">
        <v>726</v>
      </c>
      <c r="AR28">
        <v>648</v>
      </c>
      <c r="AS28">
        <v>581</v>
      </c>
      <c r="AT28">
        <v>294</v>
      </c>
      <c r="AU28">
        <v>237</v>
      </c>
      <c r="AV28">
        <v>337</v>
      </c>
      <c r="AW28">
        <v>425</v>
      </c>
      <c r="AX28">
        <v>593</v>
      </c>
      <c r="AY28" s="27">
        <v>536</v>
      </c>
      <c r="AZ28" s="38">
        <v>288</v>
      </c>
      <c r="BA28" s="38">
        <v>248</v>
      </c>
      <c r="BB28" s="38">
        <v>284</v>
      </c>
      <c r="BC28" s="38">
        <v>333</v>
      </c>
      <c r="BD28" s="38">
        <v>490</v>
      </c>
      <c r="BE28" s="38">
        <v>713</v>
      </c>
      <c r="BF28" s="38">
        <v>594</v>
      </c>
      <c r="BG28" s="39">
        <v>359</v>
      </c>
      <c r="BH28" s="39">
        <v>379</v>
      </c>
      <c r="BI28" s="39">
        <v>524</v>
      </c>
      <c r="BJ28" s="39">
        <v>617</v>
      </c>
      <c r="BK28" s="39">
        <v>517</v>
      </c>
      <c r="BL28" s="39">
        <v>753</v>
      </c>
      <c r="BM28" s="39">
        <v>570</v>
      </c>
      <c r="BN28">
        <v>365</v>
      </c>
      <c r="BO28">
        <v>325</v>
      </c>
      <c r="BP28">
        <v>318</v>
      </c>
      <c r="BQ28">
        <v>427</v>
      </c>
      <c r="BR28">
        <v>363</v>
      </c>
      <c r="BS28">
        <v>749</v>
      </c>
      <c r="BT28">
        <v>709</v>
      </c>
      <c r="BU28">
        <v>280</v>
      </c>
      <c r="BV28">
        <v>203</v>
      </c>
      <c r="BW28">
        <v>286</v>
      </c>
      <c r="BX28">
        <v>338</v>
      </c>
      <c r="BY28">
        <v>497</v>
      </c>
      <c r="BZ28">
        <v>721</v>
      </c>
      <c r="CA28">
        <v>737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>
        <v>0</v>
      </c>
      <c r="HV28">
        <v>0</v>
      </c>
      <c r="HW28">
        <v>0</v>
      </c>
      <c r="HX28">
        <v>0</v>
      </c>
      <c r="HY28">
        <v>0</v>
      </c>
      <c r="HZ28">
        <v>0</v>
      </c>
      <c r="IA28">
        <v>0</v>
      </c>
      <c r="IB28">
        <v>0</v>
      </c>
      <c r="IC28">
        <v>0</v>
      </c>
      <c r="ID28">
        <v>0</v>
      </c>
      <c r="IE28">
        <v>0</v>
      </c>
      <c r="IF28">
        <v>0</v>
      </c>
      <c r="IG28">
        <v>0</v>
      </c>
      <c r="IH28">
        <v>0</v>
      </c>
      <c r="II28">
        <v>0</v>
      </c>
      <c r="IJ28">
        <v>0</v>
      </c>
      <c r="IK28">
        <v>0</v>
      </c>
      <c r="IL28">
        <v>0</v>
      </c>
      <c r="IM28">
        <v>0</v>
      </c>
      <c r="IN28">
        <v>0</v>
      </c>
      <c r="IO28">
        <v>0</v>
      </c>
      <c r="IP28">
        <v>0</v>
      </c>
      <c r="IQ28">
        <v>0</v>
      </c>
      <c r="IR28">
        <v>0</v>
      </c>
      <c r="IS28">
        <v>0</v>
      </c>
      <c r="IT28">
        <v>0</v>
      </c>
      <c r="IU28">
        <v>0</v>
      </c>
      <c r="IV28">
        <v>0</v>
      </c>
      <c r="IW28">
        <v>0</v>
      </c>
      <c r="IX28">
        <v>0</v>
      </c>
      <c r="IY28">
        <v>0</v>
      </c>
      <c r="IZ28">
        <v>0</v>
      </c>
      <c r="JA28">
        <v>0</v>
      </c>
      <c r="JB28">
        <v>0</v>
      </c>
      <c r="JC28">
        <v>0</v>
      </c>
      <c r="JD28">
        <v>0</v>
      </c>
      <c r="JE28">
        <v>0</v>
      </c>
      <c r="JF28">
        <v>0</v>
      </c>
      <c r="JG28">
        <v>0</v>
      </c>
      <c r="JH28">
        <v>0</v>
      </c>
      <c r="JI28">
        <v>0</v>
      </c>
      <c r="JJ28">
        <v>0</v>
      </c>
      <c r="JK28">
        <v>0</v>
      </c>
      <c r="JL28">
        <v>0</v>
      </c>
      <c r="JM28">
        <v>0</v>
      </c>
      <c r="JN28">
        <v>0</v>
      </c>
      <c r="JO28">
        <v>0</v>
      </c>
      <c r="JP28">
        <v>0</v>
      </c>
      <c r="JQ28">
        <v>0</v>
      </c>
      <c r="JR28">
        <v>0</v>
      </c>
      <c r="JS28">
        <v>0</v>
      </c>
      <c r="JT28">
        <v>0</v>
      </c>
      <c r="JU28">
        <v>0</v>
      </c>
      <c r="JV28">
        <v>0</v>
      </c>
      <c r="JW28">
        <v>0</v>
      </c>
      <c r="JX28">
        <v>0</v>
      </c>
      <c r="JY28">
        <v>0</v>
      </c>
      <c r="JZ28">
        <v>0</v>
      </c>
      <c r="KA28">
        <v>0</v>
      </c>
      <c r="KB28">
        <v>0</v>
      </c>
      <c r="KC28">
        <v>0</v>
      </c>
      <c r="KD28">
        <v>0</v>
      </c>
      <c r="KE28">
        <v>0</v>
      </c>
      <c r="KF28">
        <v>0</v>
      </c>
      <c r="KG28">
        <v>0</v>
      </c>
      <c r="KH28">
        <v>0</v>
      </c>
      <c r="KI28">
        <v>0</v>
      </c>
      <c r="KJ28">
        <v>0</v>
      </c>
      <c r="KK28">
        <v>0</v>
      </c>
      <c r="KL28">
        <v>0</v>
      </c>
      <c r="KM28">
        <v>0</v>
      </c>
      <c r="KN28">
        <v>0</v>
      </c>
      <c r="KO28">
        <v>0</v>
      </c>
      <c r="KP28">
        <v>0</v>
      </c>
      <c r="KQ28">
        <v>0</v>
      </c>
      <c r="KR28">
        <v>0</v>
      </c>
      <c r="KS28">
        <v>0</v>
      </c>
      <c r="KT28">
        <v>0</v>
      </c>
      <c r="KU28">
        <v>0</v>
      </c>
      <c r="KV28">
        <v>0</v>
      </c>
      <c r="KW28">
        <v>0</v>
      </c>
      <c r="KX28">
        <v>0</v>
      </c>
      <c r="KY28">
        <v>0</v>
      </c>
      <c r="KZ28">
        <v>0</v>
      </c>
      <c r="LA28">
        <v>0</v>
      </c>
      <c r="LB28">
        <v>0</v>
      </c>
      <c r="LC28">
        <v>0</v>
      </c>
      <c r="LD28">
        <v>0</v>
      </c>
      <c r="LE28">
        <v>0</v>
      </c>
      <c r="LF28">
        <v>0</v>
      </c>
      <c r="LG28">
        <v>0</v>
      </c>
      <c r="LH28">
        <v>0</v>
      </c>
      <c r="LI28">
        <v>0</v>
      </c>
      <c r="LJ28">
        <v>0</v>
      </c>
      <c r="LK28">
        <v>0</v>
      </c>
      <c r="LL28">
        <v>0</v>
      </c>
      <c r="LM28">
        <v>0</v>
      </c>
      <c r="LN28">
        <v>0</v>
      </c>
      <c r="LO28">
        <v>0</v>
      </c>
      <c r="LP28">
        <v>0</v>
      </c>
      <c r="LQ28">
        <v>0</v>
      </c>
      <c r="LR28">
        <v>0</v>
      </c>
      <c r="LS28">
        <v>0</v>
      </c>
      <c r="LT28">
        <v>0</v>
      </c>
      <c r="LU28">
        <v>0</v>
      </c>
      <c r="LV28">
        <v>0</v>
      </c>
      <c r="LW28">
        <v>0</v>
      </c>
      <c r="LX28">
        <v>0</v>
      </c>
      <c r="LY28">
        <v>0</v>
      </c>
      <c r="LZ28">
        <v>0</v>
      </c>
      <c r="MA28">
        <v>0</v>
      </c>
      <c r="MB28">
        <v>0</v>
      </c>
      <c r="MC28">
        <v>0</v>
      </c>
      <c r="MD28">
        <v>0</v>
      </c>
      <c r="ME28">
        <v>0</v>
      </c>
      <c r="MF28">
        <v>0</v>
      </c>
      <c r="MG28">
        <v>0</v>
      </c>
      <c r="MH28">
        <v>0</v>
      </c>
      <c r="MI28">
        <v>0</v>
      </c>
      <c r="MJ28">
        <v>0</v>
      </c>
      <c r="MK28">
        <v>0</v>
      </c>
      <c r="ML28">
        <v>0</v>
      </c>
      <c r="MM28">
        <v>0</v>
      </c>
      <c r="MN28">
        <v>0</v>
      </c>
      <c r="MO28">
        <v>0</v>
      </c>
      <c r="MP28">
        <v>0</v>
      </c>
      <c r="MQ28">
        <v>0</v>
      </c>
      <c r="MR28">
        <v>0</v>
      </c>
      <c r="MS28">
        <v>0</v>
      </c>
      <c r="MT28">
        <v>0</v>
      </c>
      <c r="MU28">
        <v>0</v>
      </c>
      <c r="MV28">
        <v>0</v>
      </c>
      <c r="MW28">
        <v>0</v>
      </c>
      <c r="MX28">
        <v>0</v>
      </c>
      <c r="MY28">
        <v>0</v>
      </c>
      <c r="MZ28">
        <v>0</v>
      </c>
      <c r="NA28">
        <v>0</v>
      </c>
    </row>
    <row r="29" spans="1:365">
      <c r="A29" s="18" t="s">
        <v>8</v>
      </c>
      <c r="B29">
        <v>719</v>
      </c>
      <c r="C29" s="22">
        <v>647</v>
      </c>
      <c r="D29" s="22">
        <v>275</v>
      </c>
      <c r="E29" s="22">
        <v>301</v>
      </c>
      <c r="F29" s="22">
        <v>377</v>
      </c>
      <c r="G29" s="22">
        <v>487</v>
      </c>
      <c r="H29" s="22">
        <v>836</v>
      </c>
      <c r="I29" s="22">
        <v>765</v>
      </c>
      <c r="J29">
        <v>369</v>
      </c>
      <c r="K29">
        <v>367</v>
      </c>
      <c r="L29">
        <v>465</v>
      </c>
      <c r="M29">
        <v>961</v>
      </c>
      <c r="N29">
        <v>968</v>
      </c>
      <c r="O29">
        <v>1157</v>
      </c>
      <c r="P29">
        <v>706</v>
      </c>
      <c r="Q29">
        <v>261</v>
      </c>
      <c r="R29">
        <v>154</v>
      </c>
      <c r="S29">
        <v>235</v>
      </c>
      <c r="T29">
        <v>355</v>
      </c>
      <c r="U29">
        <v>403</v>
      </c>
      <c r="V29">
        <v>665</v>
      </c>
      <c r="W29">
        <v>572</v>
      </c>
      <c r="X29">
        <v>228</v>
      </c>
      <c r="Y29">
        <v>225</v>
      </c>
      <c r="Z29">
        <v>283</v>
      </c>
      <c r="AA29">
        <v>305</v>
      </c>
      <c r="AB29">
        <v>462</v>
      </c>
      <c r="AC29">
        <v>950</v>
      </c>
      <c r="AD29">
        <v>714</v>
      </c>
      <c r="AE29">
        <v>266</v>
      </c>
      <c r="AF29">
        <v>277</v>
      </c>
      <c r="AG29">
        <v>211</v>
      </c>
      <c r="AH29">
        <v>388</v>
      </c>
      <c r="AI29">
        <v>444</v>
      </c>
      <c r="AJ29">
        <v>740</v>
      </c>
      <c r="AK29">
        <v>588</v>
      </c>
      <c r="AL29">
        <v>268</v>
      </c>
      <c r="AM29">
        <v>191</v>
      </c>
      <c r="AN29">
        <v>228</v>
      </c>
      <c r="AO29">
        <v>373</v>
      </c>
      <c r="AP29">
        <v>444</v>
      </c>
      <c r="AQ29">
        <v>665</v>
      </c>
      <c r="AR29">
        <v>469</v>
      </c>
      <c r="AS29">
        <v>585</v>
      </c>
      <c r="AT29">
        <v>274</v>
      </c>
      <c r="AU29">
        <v>240</v>
      </c>
      <c r="AV29">
        <v>339</v>
      </c>
      <c r="AW29">
        <v>365</v>
      </c>
      <c r="AX29">
        <v>556</v>
      </c>
      <c r="AY29" s="27">
        <v>499</v>
      </c>
      <c r="AZ29" s="38">
        <v>252</v>
      </c>
      <c r="BA29" s="38">
        <v>218</v>
      </c>
      <c r="BB29" s="38">
        <v>244</v>
      </c>
      <c r="BC29" s="38">
        <v>385</v>
      </c>
      <c r="BD29" s="38">
        <v>422</v>
      </c>
      <c r="BE29" s="38">
        <v>552</v>
      </c>
      <c r="BF29" s="38">
        <v>481</v>
      </c>
      <c r="BG29" s="39">
        <v>321</v>
      </c>
      <c r="BH29" s="39">
        <v>298</v>
      </c>
      <c r="BI29" s="39">
        <v>461</v>
      </c>
      <c r="BJ29" s="39">
        <v>536</v>
      </c>
      <c r="BK29" s="39">
        <v>650</v>
      </c>
      <c r="BL29" s="39">
        <v>673</v>
      </c>
      <c r="BM29" s="39">
        <v>573</v>
      </c>
      <c r="BN29">
        <v>302</v>
      </c>
      <c r="BO29">
        <v>311</v>
      </c>
      <c r="BP29">
        <v>295</v>
      </c>
      <c r="BQ29">
        <v>382</v>
      </c>
      <c r="BR29">
        <v>467</v>
      </c>
      <c r="BS29">
        <v>684</v>
      </c>
      <c r="BT29">
        <v>641</v>
      </c>
      <c r="BU29">
        <v>236</v>
      </c>
      <c r="BV29">
        <v>284</v>
      </c>
      <c r="BW29">
        <v>344</v>
      </c>
      <c r="BX29">
        <v>401</v>
      </c>
      <c r="BY29">
        <v>496</v>
      </c>
      <c r="BZ29">
        <v>721</v>
      </c>
      <c r="CA29">
        <v>767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>
        <v>0</v>
      </c>
      <c r="HV29">
        <v>0</v>
      </c>
      <c r="HW29">
        <v>0</v>
      </c>
      <c r="HX29">
        <v>0</v>
      </c>
      <c r="HY29">
        <v>0</v>
      </c>
      <c r="HZ29">
        <v>0</v>
      </c>
      <c r="IA29">
        <v>0</v>
      </c>
      <c r="IB29">
        <v>0</v>
      </c>
      <c r="IC29">
        <v>0</v>
      </c>
      <c r="ID29">
        <v>0</v>
      </c>
      <c r="IE29">
        <v>0</v>
      </c>
      <c r="IF29">
        <v>0</v>
      </c>
      <c r="IG29">
        <v>0</v>
      </c>
      <c r="IH29">
        <v>0</v>
      </c>
      <c r="II29">
        <v>0</v>
      </c>
      <c r="IJ29">
        <v>0</v>
      </c>
      <c r="IK29">
        <v>0</v>
      </c>
      <c r="IL29">
        <v>0</v>
      </c>
      <c r="IM29">
        <v>0</v>
      </c>
      <c r="IN29">
        <v>0</v>
      </c>
      <c r="IO29">
        <v>0</v>
      </c>
      <c r="IP29">
        <v>0</v>
      </c>
      <c r="IQ29">
        <v>0</v>
      </c>
      <c r="IR29">
        <v>0</v>
      </c>
      <c r="IS29">
        <v>0</v>
      </c>
      <c r="IT29">
        <v>0</v>
      </c>
      <c r="IU29">
        <v>0</v>
      </c>
      <c r="IV29">
        <v>0</v>
      </c>
      <c r="IW29">
        <v>0</v>
      </c>
      <c r="IX29">
        <v>0</v>
      </c>
      <c r="IY29">
        <v>0</v>
      </c>
      <c r="IZ29">
        <v>0</v>
      </c>
      <c r="JA29">
        <v>0</v>
      </c>
      <c r="JB29">
        <v>0</v>
      </c>
      <c r="JC29">
        <v>0</v>
      </c>
      <c r="JD29">
        <v>0</v>
      </c>
      <c r="JE29">
        <v>0</v>
      </c>
      <c r="JF29">
        <v>0</v>
      </c>
      <c r="JG29">
        <v>0</v>
      </c>
      <c r="JH29">
        <v>0</v>
      </c>
      <c r="JI29">
        <v>0</v>
      </c>
      <c r="JJ29">
        <v>0</v>
      </c>
      <c r="JK29">
        <v>0</v>
      </c>
      <c r="JL29">
        <v>0</v>
      </c>
      <c r="JM29">
        <v>0</v>
      </c>
      <c r="JN29">
        <v>0</v>
      </c>
      <c r="JO29">
        <v>0</v>
      </c>
      <c r="JP29">
        <v>0</v>
      </c>
      <c r="JQ29">
        <v>0</v>
      </c>
      <c r="JR29">
        <v>0</v>
      </c>
      <c r="JS29">
        <v>0</v>
      </c>
      <c r="JT29">
        <v>0</v>
      </c>
      <c r="JU29">
        <v>0</v>
      </c>
      <c r="JV29">
        <v>0</v>
      </c>
      <c r="JW29">
        <v>0</v>
      </c>
      <c r="JX29">
        <v>0</v>
      </c>
      <c r="JY29">
        <v>0</v>
      </c>
      <c r="JZ29">
        <v>0</v>
      </c>
      <c r="KA29">
        <v>0</v>
      </c>
      <c r="KB29">
        <v>0</v>
      </c>
      <c r="KC29">
        <v>0</v>
      </c>
      <c r="KD29">
        <v>0</v>
      </c>
      <c r="KE29">
        <v>0</v>
      </c>
      <c r="KF29">
        <v>0</v>
      </c>
      <c r="KG29">
        <v>0</v>
      </c>
      <c r="KH29">
        <v>0</v>
      </c>
      <c r="KI29">
        <v>0</v>
      </c>
      <c r="KJ29">
        <v>0</v>
      </c>
      <c r="KK29">
        <v>0</v>
      </c>
      <c r="KL29">
        <v>0</v>
      </c>
      <c r="KM29">
        <v>0</v>
      </c>
      <c r="KN29">
        <v>0</v>
      </c>
      <c r="KO29">
        <v>0</v>
      </c>
      <c r="KP29">
        <v>0</v>
      </c>
      <c r="KQ29">
        <v>0</v>
      </c>
      <c r="KR29">
        <v>0</v>
      </c>
      <c r="KS29">
        <v>0</v>
      </c>
      <c r="KT29">
        <v>0</v>
      </c>
      <c r="KU29">
        <v>0</v>
      </c>
      <c r="KV29">
        <v>0</v>
      </c>
      <c r="KW29">
        <v>0</v>
      </c>
      <c r="KX29">
        <v>0</v>
      </c>
      <c r="KY29">
        <v>0</v>
      </c>
      <c r="KZ29">
        <v>0</v>
      </c>
      <c r="LA29">
        <v>0</v>
      </c>
      <c r="LB29">
        <v>0</v>
      </c>
      <c r="LC29">
        <v>0</v>
      </c>
      <c r="LD29">
        <v>0</v>
      </c>
      <c r="LE29">
        <v>0</v>
      </c>
      <c r="LF29">
        <v>0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0</v>
      </c>
      <c r="LU29">
        <v>0</v>
      </c>
      <c r="LV29">
        <v>0</v>
      </c>
      <c r="LW29">
        <v>0</v>
      </c>
      <c r="LX29">
        <v>0</v>
      </c>
      <c r="LY29">
        <v>0</v>
      </c>
      <c r="LZ29">
        <v>0</v>
      </c>
      <c r="MA29">
        <v>0</v>
      </c>
      <c r="MB29">
        <v>0</v>
      </c>
      <c r="MC29">
        <v>0</v>
      </c>
      <c r="MD29">
        <v>0</v>
      </c>
      <c r="ME29">
        <v>0</v>
      </c>
      <c r="MF29">
        <v>0</v>
      </c>
      <c r="MG29">
        <v>0</v>
      </c>
      <c r="MH29">
        <v>0</v>
      </c>
      <c r="MI29">
        <v>0</v>
      </c>
      <c r="MJ29">
        <v>0</v>
      </c>
      <c r="MK29">
        <v>0</v>
      </c>
      <c r="ML29">
        <v>0</v>
      </c>
      <c r="MM29">
        <v>0</v>
      </c>
      <c r="MN29">
        <v>0</v>
      </c>
      <c r="MO29">
        <v>0</v>
      </c>
      <c r="MP29">
        <v>0</v>
      </c>
      <c r="MQ29">
        <v>0</v>
      </c>
      <c r="MR29">
        <v>0</v>
      </c>
      <c r="MS29">
        <v>0</v>
      </c>
      <c r="MT29">
        <v>0</v>
      </c>
      <c r="MU29">
        <v>0</v>
      </c>
      <c r="MV29">
        <v>0</v>
      </c>
      <c r="MW29">
        <v>0</v>
      </c>
      <c r="MX29">
        <v>0</v>
      </c>
      <c r="MY29">
        <v>0</v>
      </c>
      <c r="MZ29">
        <v>0</v>
      </c>
      <c r="NA29">
        <v>0</v>
      </c>
    </row>
    <row r="30" spans="1:365">
      <c r="A30" s="18" t="s">
        <v>9</v>
      </c>
      <c r="B30">
        <v>1405</v>
      </c>
      <c r="C30" s="22">
        <v>929</v>
      </c>
      <c r="D30" s="22">
        <v>463</v>
      </c>
      <c r="E30" s="22">
        <v>439</v>
      </c>
      <c r="F30" s="22">
        <v>406</v>
      </c>
      <c r="G30" s="22">
        <v>541</v>
      </c>
      <c r="H30" s="22">
        <v>1021</v>
      </c>
      <c r="I30" s="22">
        <v>799</v>
      </c>
      <c r="J30">
        <v>292</v>
      </c>
      <c r="K30">
        <v>366</v>
      </c>
      <c r="L30">
        <v>380</v>
      </c>
      <c r="M30">
        <v>527</v>
      </c>
      <c r="N30">
        <v>7</v>
      </c>
      <c r="O30">
        <v>0</v>
      </c>
      <c r="P30">
        <v>0</v>
      </c>
      <c r="Q30">
        <v>0</v>
      </c>
      <c r="R30">
        <v>259</v>
      </c>
      <c r="S30">
        <v>229</v>
      </c>
      <c r="T30">
        <v>362</v>
      </c>
      <c r="U30">
        <v>475</v>
      </c>
      <c r="V30">
        <v>875</v>
      </c>
      <c r="W30">
        <v>894</v>
      </c>
      <c r="X30">
        <v>297</v>
      </c>
      <c r="Y30">
        <v>303</v>
      </c>
      <c r="Z30">
        <v>366</v>
      </c>
      <c r="AA30">
        <v>267</v>
      </c>
      <c r="AB30">
        <v>479</v>
      </c>
      <c r="AC30">
        <v>795</v>
      </c>
      <c r="AD30">
        <v>747</v>
      </c>
      <c r="AE30">
        <v>250</v>
      </c>
      <c r="AF30">
        <v>294</v>
      </c>
      <c r="AG30">
        <v>278</v>
      </c>
      <c r="AH30">
        <v>0</v>
      </c>
      <c r="AI30">
        <v>389</v>
      </c>
      <c r="AJ30">
        <v>843</v>
      </c>
      <c r="AK30">
        <v>873</v>
      </c>
      <c r="AL30">
        <v>246</v>
      </c>
      <c r="AM30">
        <v>290</v>
      </c>
      <c r="AN30">
        <v>279</v>
      </c>
      <c r="AO30">
        <v>332</v>
      </c>
      <c r="AP30">
        <v>463</v>
      </c>
      <c r="AQ30">
        <v>713</v>
      </c>
      <c r="AR30">
        <v>975</v>
      </c>
      <c r="AS30">
        <v>642</v>
      </c>
      <c r="AT30">
        <v>276</v>
      </c>
      <c r="AU30">
        <v>268</v>
      </c>
      <c r="AV30">
        <v>310</v>
      </c>
      <c r="AW30">
        <v>452</v>
      </c>
      <c r="AX30">
        <v>831</v>
      </c>
      <c r="AY30" s="27">
        <v>773</v>
      </c>
      <c r="AZ30" s="38">
        <v>283</v>
      </c>
      <c r="BA30" s="38">
        <v>254</v>
      </c>
      <c r="BB30" s="38">
        <v>300</v>
      </c>
      <c r="BC30" s="38">
        <v>409</v>
      </c>
      <c r="BD30" s="38">
        <v>340</v>
      </c>
      <c r="BE30" s="38">
        <v>993</v>
      </c>
      <c r="BF30" s="38">
        <v>955</v>
      </c>
      <c r="BG30" s="39">
        <v>366</v>
      </c>
      <c r="BH30" s="39">
        <v>338</v>
      </c>
      <c r="BI30" s="39">
        <v>453</v>
      </c>
      <c r="BJ30" s="39">
        <v>526</v>
      </c>
      <c r="BK30" s="39">
        <v>559</v>
      </c>
      <c r="BL30" s="39">
        <v>785</v>
      </c>
      <c r="BM30" s="39">
        <v>798</v>
      </c>
      <c r="BN30">
        <v>319</v>
      </c>
      <c r="BO30">
        <v>336</v>
      </c>
      <c r="BP30">
        <v>318</v>
      </c>
      <c r="BQ30">
        <v>396</v>
      </c>
      <c r="BR30">
        <v>394</v>
      </c>
      <c r="BS30">
        <v>673</v>
      </c>
      <c r="BT30">
        <v>721</v>
      </c>
      <c r="BU30">
        <v>300</v>
      </c>
      <c r="BV30">
        <v>355</v>
      </c>
      <c r="BW30">
        <v>524</v>
      </c>
      <c r="BX30">
        <v>434</v>
      </c>
      <c r="BY30">
        <v>601</v>
      </c>
      <c r="BZ30">
        <v>700</v>
      </c>
      <c r="CA30">
        <v>671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0</v>
      </c>
      <c r="HU30">
        <v>0</v>
      </c>
      <c r="HV30">
        <v>0</v>
      </c>
      <c r="HW30">
        <v>0</v>
      </c>
      <c r="HX30">
        <v>0</v>
      </c>
      <c r="HY30">
        <v>0</v>
      </c>
      <c r="HZ30">
        <v>0</v>
      </c>
      <c r="IA30">
        <v>0</v>
      </c>
      <c r="IB30">
        <v>0</v>
      </c>
      <c r="IC30">
        <v>0</v>
      </c>
      <c r="ID30">
        <v>0</v>
      </c>
      <c r="IE30">
        <v>0</v>
      </c>
      <c r="IF30">
        <v>0</v>
      </c>
      <c r="IG30">
        <v>0</v>
      </c>
      <c r="IH30">
        <v>0</v>
      </c>
      <c r="II30">
        <v>0</v>
      </c>
      <c r="IJ30">
        <v>0</v>
      </c>
      <c r="IK30">
        <v>0</v>
      </c>
      <c r="IL30">
        <v>0</v>
      </c>
      <c r="IM30">
        <v>0</v>
      </c>
      <c r="IN30">
        <v>0</v>
      </c>
      <c r="IO30">
        <v>0</v>
      </c>
      <c r="IP30">
        <v>0</v>
      </c>
      <c r="IQ30">
        <v>0</v>
      </c>
      <c r="IR30">
        <v>0</v>
      </c>
      <c r="IS30">
        <v>0</v>
      </c>
      <c r="IT30">
        <v>0</v>
      </c>
      <c r="IU30">
        <v>0</v>
      </c>
      <c r="IV30">
        <v>0</v>
      </c>
      <c r="IW30">
        <v>0</v>
      </c>
      <c r="IX30">
        <v>0</v>
      </c>
      <c r="IY30">
        <v>0</v>
      </c>
      <c r="IZ30">
        <v>0</v>
      </c>
      <c r="JA30">
        <v>0</v>
      </c>
      <c r="JB30">
        <v>0</v>
      </c>
      <c r="JC30">
        <v>0</v>
      </c>
      <c r="JD30">
        <v>0</v>
      </c>
      <c r="JE30">
        <v>0</v>
      </c>
      <c r="JF30">
        <v>0</v>
      </c>
      <c r="JG30">
        <v>0</v>
      </c>
      <c r="JH30">
        <v>0</v>
      </c>
      <c r="JI30">
        <v>0</v>
      </c>
      <c r="JJ30">
        <v>0</v>
      </c>
      <c r="JK30">
        <v>0</v>
      </c>
      <c r="JL30">
        <v>0</v>
      </c>
      <c r="JM30">
        <v>0</v>
      </c>
      <c r="JN30">
        <v>0</v>
      </c>
      <c r="JO30">
        <v>0</v>
      </c>
      <c r="JP30">
        <v>0</v>
      </c>
      <c r="JQ30">
        <v>0</v>
      </c>
      <c r="JR30">
        <v>0</v>
      </c>
      <c r="JS30">
        <v>0</v>
      </c>
      <c r="JT30">
        <v>0</v>
      </c>
      <c r="JU30">
        <v>0</v>
      </c>
      <c r="JV30">
        <v>0</v>
      </c>
      <c r="JW30">
        <v>0</v>
      </c>
      <c r="JX30">
        <v>0</v>
      </c>
      <c r="JY30">
        <v>0</v>
      </c>
      <c r="JZ30">
        <v>0</v>
      </c>
      <c r="KA30">
        <v>0</v>
      </c>
      <c r="KB30">
        <v>0</v>
      </c>
      <c r="KC30">
        <v>0</v>
      </c>
      <c r="KD30">
        <v>0</v>
      </c>
      <c r="KE30">
        <v>0</v>
      </c>
      <c r="KF30">
        <v>0</v>
      </c>
      <c r="KG30">
        <v>0</v>
      </c>
      <c r="KH30">
        <v>0</v>
      </c>
      <c r="KI30">
        <v>0</v>
      </c>
      <c r="KJ30">
        <v>0</v>
      </c>
      <c r="KK30">
        <v>0</v>
      </c>
      <c r="KL30">
        <v>0</v>
      </c>
      <c r="KM30">
        <v>0</v>
      </c>
      <c r="KN30">
        <v>0</v>
      </c>
      <c r="KO30">
        <v>0</v>
      </c>
      <c r="KP30">
        <v>0</v>
      </c>
      <c r="KQ30">
        <v>0</v>
      </c>
      <c r="KR30">
        <v>0</v>
      </c>
      <c r="KS30">
        <v>0</v>
      </c>
      <c r="KT30">
        <v>0</v>
      </c>
      <c r="KU30">
        <v>0</v>
      </c>
      <c r="KV30">
        <v>0</v>
      </c>
      <c r="KW30">
        <v>0</v>
      </c>
      <c r="KX30">
        <v>0</v>
      </c>
      <c r="KY30">
        <v>0</v>
      </c>
      <c r="KZ30">
        <v>0</v>
      </c>
      <c r="LA30">
        <v>0</v>
      </c>
      <c r="LB30">
        <v>0</v>
      </c>
      <c r="LC30">
        <v>0</v>
      </c>
      <c r="LD30">
        <v>0</v>
      </c>
      <c r="LE30">
        <v>0</v>
      </c>
      <c r="LF30">
        <v>0</v>
      </c>
      <c r="LG30">
        <v>0</v>
      </c>
      <c r="LH30">
        <v>0</v>
      </c>
      <c r="LI30">
        <v>0</v>
      </c>
      <c r="LJ30">
        <v>0</v>
      </c>
      <c r="LK30">
        <v>0</v>
      </c>
      <c r="LL30">
        <v>0</v>
      </c>
      <c r="LM30">
        <v>0</v>
      </c>
      <c r="LN30">
        <v>0</v>
      </c>
      <c r="LO30">
        <v>0</v>
      </c>
      <c r="LP30">
        <v>0</v>
      </c>
      <c r="LQ30">
        <v>0</v>
      </c>
      <c r="LR30">
        <v>0</v>
      </c>
      <c r="LS30">
        <v>0</v>
      </c>
      <c r="LT30">
        <v>0</v>
      </c>
      <c r="LU30">
        <v>0</v>
      </c>
      <c r="LV30">
        <v>0</v>
      </c>
      <c r="LW30">
        <v>0</v>
      </c>
      <c r="LX30">
        <v>0</v>
      </c>
      <c r="LY30">
        <v>0</v>
      </c>
      <c r="LZ30">
        <v>0</v>
      </c>
      <c r="MA30">
        <v>0</v>
      </c>
      <c r="MB30">
        <v>0</v>
      </c>
      <c r="MC30">
        <v>0</v>
      </c>
      <c r="MD30">
        <v>0</v>
      </c>
      <c r="ME30">
        <v>0</v>
      </c>
      <c r="MF30">
        <v>0</v>
      </c>
      <c r="MG30">
        <v>0</v>
      </c>
      <c r="MH30">
        <v>0</v>
      </c>
      <c r="MI30">
        <v>0</v>
      </c>
      <c r="MJ30">
        <v>0</v>
      </c>
      <c r="MK30">
        <v>0</v>
      </c>
      <c r="ML30">
        <v>0</v>
      </c>
      <c r="MM30">
        <v>0</v>
      </c>
      <c r="MN30">
        <v>0</v>
      </c>
      <c r="MO30">
        <v>0</v>
      </c>
      <c r="MP30">
        <v>0</v>
      </c>
      <c r="MQ30">
        <v>0</v>
      </c>
      <c r="MR30">
        <v>0</v>
      </c>
      <c r="MS30">
        <v>0</v>
      </c>
      <c r="MT30">
        <v>0</v>
      </c>
      <c r="MU30">
        <v>0</v>
      </c>
      <c r="MV30">
        <v>0</v>
      </c>
      <c r="MW30">
        <v>0</v>
      </c>
      <c r="MX30">
        <v>0</v>
      </c>
      <c r="MY30">
        <v>0</v>
      </c>
      <c r="MZ30">
        <v>0</v>
      </c>
      <c r="NA30">
        <v>0</v>
      </c>
    </row>
    <row r="31" spans="1:365">
      <c r="A31" s="18" t="s">
        <v>31</v>
      </c>
      <c r="B31">
        <v>542</v>
      </c>
      <c r="C31" s="22">
        <v>548</v>
      </c>
      <c r="D31" s="22">
        <v>280</v>
      </c>
      <c r="E31" s="22">
        <v>241</v>
      </c>
      <c r="F31" s="22">
        <v>316</v>
      </c>
      <c r="G31" s="22">
        <v>439</v>
      </c>
      <c r="H31" s="22">
        <v>612</v>
      </c>
      <c r="I31" s="22">
        <v>518</v>
      </c>
      <c r="J31">
        <v>204</v>
      </c>
      <c r="K31">
        <v>341</v>
      </c>
      <c r="L31">
        <v>397</v>
      </c>
      <c r="M31">
        <v>584</v>
      </c>
      <c r="N31">
        <v>617</v>
      </c>
      <c r="O31">
        <v>1079</v>
      </c>
      <c r="P31">
        <v>464</v>
      </c>
      <c r="Q31">
        <v>320</v>
      </c>
      <c r="R31">
        <v>249</v>
      </c>
      <c r="S31">
        <v>262</v>
      </c>
      <c r="T31">
        <v>357</v>
      </c>
      <c r="U31">
        <v>494</v>
      </c>
      <c r="V31">
        <v>883</v>
      </c>
      <c r="W31">
        <v>422</v>
      </c>
      <c r="X31">
        <v>317</v>
      </c>
      <c r="Y31">
        <v>309</v>
      </c>
      <c r="Z31">
        <v>294</v>
      </c>
      <c r="AA31">
        <v>363</v>
      </c>
      <c r="AB31">
        <v>564</v>
      </c>
      <c r="AC31">
        <v>784</v>
      </c>
      <c r="AD31">
        <v>476</v>
      </c>
      <c r="AE31">
        <v>322</v>
      </c>
      <c r="AF31">
        <v>289</v>
      </c>
      <c r="AG31">
        <v>260</v>
      </c>
      <c r="AH31">
        <v>342</v>
      </c>
      <c r="AI31">
        <v>436</v>
      </c>
      <c r="AJ31">
        <v>689</v>
      </c>
      <c r="AK31">
        <v>348</v>
      </c>
      <c r="AL31">
        <v>331</v>
      </c>
      <c r="AM31">
        <v>232</v>
      </c>
      <c r="AN31">
        <v>331</v>
      </c>
      <c r="AO31">
        <v>356</v>
      </c>
      <c r="AP31">
        <v>490</v>
      </c>
      <c r="AQ31">
        <v>780</v>
      </c>
      <c r="AR31">
        <v>405</v>
      </c>
      <c r="AS31">
        <v>416</v>
      </c>
      <c r="AT31">
        <v>338</v>
      </c>
      <c r="AU31">
        <v>350</v>
      </c>
      <c r="AV31">
        <v>342</v>
      </c>
      <c r="AW31">
        <v>411</v>
      </c>
      <c r="AX31">
        <v>677</v>
      </c>
      <c r="AY31" s="27">
        <v>407</v>
      </c>
      <c r="AZ31" s="27">
        <v>253</v>
      </c>
      <c r="BA31" s="27">
        <v>249</v>
      </c>
      <c r="BB31" s="27">
        <v>280</v>
      </c>
      <c r="BC31" s="27">
        <v>345</v>
      </c>
      <c r="BD31" s="27">
        <v>293</v>
      </c>
      <c r="BE31" s="27">
        <v>678</v>
      </c>
      <c r="BF31" s="27">
        <v>347</v>
      </c>
      <c r="BG31" s="39">
        <v>412</v>
      </c>
      <c r="BH31" s="39">
        <v>405</v>
      </c>
      <c r="BI31" s="39">
        <v>486</v>
      </c>
      <c r="BJ31" s="39">
        <v>427</v>
      </c>
      <c r="BK31" s="39">
        <v>336</v>
      </c>
      <c r="BL31" s="39">
        <v>477</v>
      </c>
      <c r="BM31" s="39">
        <v>315</v>
      </c>
      <c r="BN31">
        <v>392</v>
      </c>
      <c r="BO31">
        <v>346</v>
      </c>
      <c r="BP31">
        <v>342</v>
      </c>
      <c r="BQ31">
        <v>420</v>
      </c>
      <c r="BR31">
        <v>528</v>
      </c>
      <c r="BS31">
        <v>749</v>
      </c>
      <c r="BT31">
        <v>502</v>
      </c>
      <c r="BU31">
        <v>276</v>
      </c>
      <c r="BV31">
        <v>313</v>
      </c>
      <c r="BW31">
        <v>375</v>
      </c>
      <c r="BX31">
        <v>443</v>
      </c>
      <c r="BY31">
        <v>475</v>
      </c>
      <c r="BZ31">
        <v>816</v>
      </c>
      <c r="CA31">
        <v>453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>
        <v>0</v>
      </c>
      <c r="HV31">
        <v>0</v>
      </c>
      <c r="HW31">
        <v>0</v>
      </c>
      <c r="HX31">
        <v>0</v>
      </c>
      <c r="HY31">
        <v>0</v>
      </c>
      <c r="HZ31">
        <v>0</v>
      </c>
      <c r="IA31">
        <v>0</v>
      </c>
      <c r="IB31">
        <v>0</v>
      </c>
      <c r="IC31">
        <v>0</v>
      </c>
      <c r="ID31">
        <v>0</v>
      </c>
      <c r="IE31">
        <v>0</v>
      </c>
      <c r="IF31">
        <v>0</v>
      </c>
      <c r="IG31">
        <v>0</v>
      </c>
      <c r="IH31">
        <v>0</v>
      </c>
      <c r="II31">
        <v>0</v>
      </c>
      <c r="IJ31">
        <v>0</v>
      </c>
      <c r="IK31">
        <v>0</v>
      </c>
      <c r="IL31">
        <v>0</v>
      </c>
      <c r="IM31">
        <v>0</v>
      </c>
      <c r="IN31">
        <v>0</v>
      </c>
      <c r="IO31">
        <v>0</v>
      </c>
      <c r="IP31">
        <v>0</v>
      </c>
      <c r="IQ31">
        <v>0</v>
      </c>
      <c r="IR31">
        <v>0</v>
      </c>
      <c r="IS31">
        <v>0</v>
      </c>
      <c r="IT31">
        <v>0</v>
      </c>
      <c r="IU31">
        <v>0</v>
      </c>
      <c r="IV31">
        <v>0</v>
      </c>
      <c r="IW31">
        <v>0</v>
      </c>
      <c r="IX31">
        <v>0</v>
      </c>
      <c r="IY31">
        <v>0</v>
      </c>
      <c r="IZ31">
        <v>0</v>
      </c>
      <c r="JA31">
        <v>0</v>
      </c>
      <c r="JB31">
        <v>0</v>
      </c>
      <c r="JC31">
        <v>0</v>
      </c>
      <c r="JD31">
        <v>0</v>
      </c>
      <c r="JE31">
        <v>0</v>
      </c>
      <c r="JF31">
        <v>0</v>
      </c>
      <c r="JG31">
        <v>0</v>
      </c>
      <c r="JH31">
        <v>0</v>
      </c>
      <c r="JI31">
        <v>0</v>
      </c>
      <c r="JJ31">
        <v>0</v>
      </c>
      <c r="JK31">
        <v>0</v>
      </c>
      <c r="JL31">
        <v>0</v>
      </c>
      <c r="JM31">
        <v>0</v>
      </c>
      <c r="JN31">
        <v>0</v>
      </c>
      <c r="JO31">
        <v>0</v>
      </c>
      <c r="JP31">
        <v>0</v>
      </c>
      <c r="JQ31">
        <v>0</v>
      </c>
      <c r="JR31">
        <v>0</v>
      </c>
      <c r="JS31">
        <v>0</v>
      </c>
      <c r="JT31">
        <v>0</v>
      </c>
      <c r="JU31">
        <v>0</v>
      </c>
      <c r="JV31">
        <v>0</v>
      </c>
      <c r="JW31">
        <v>0</v>
      </c>
      <c r="JX31">
        <v>0</v>
      </c>
      <c r="JY31">
        <v>0</v>
      </c>
      <c r="JZ31">
        <v>0</v>
      </c>
      <c r="KA31">
        <v>0</v>
      </c>
      <c r="KB31">
        <v>0</v>
      </c>
      <c r="KC31">
        <v>0</v>
      </c>
      <c r="KD31">
        <v>0</v>
      </c>
      <c r="KE31">
        <v>0</v>
      </c>
      <c r="KF31">
        <v>0</v>
      </c>
      <c r="KG31">
        <v>0</v>
      </c>
      <c r="KH31">
        <v>0</v>
      </c>
      <c r="KI31">
        <v>0</v>
      </c>
      <c r="KJ31">
        <v>0</v>
      </c>
      <c r="KK31">
        <v>0</v>
      </c>
      <c r="KL31">
        <v>0</v>
      </c>
      <c r="KM31">
        <v>0</v>
      </c>
      <c r="KN31">
        <v>0</v>
      </c>
      <c r="KO31">
        <v>0</v>
      </c>
      <c r="KP31">
        <v>0</v>
      </c>
      <c r="KQ31">
        <v>0</v>
      </c>
      <c r="KR31">
        <v>0</v>
      </c>
      <c r="KS31">
        <v>0</v>
      </c>
      <c r="KT31">
        <v>0</v>
      </c>
      <c r="KU31">
        <v>0</v>
      </c>
      <c r="KV31">
        <v>0</v>
      </c>
      <c r="KW31">
        <v>0</v>
      </c>
      <c r="KX31">
        <v>0</v>
      </c>
      <c r="KY31">
        <v>0</v>
      </c>
      <c r="KZ31">
        <v>0</v>
      </c>
      <c r="LA31">
        <v>0</v>
      </c>
      <c r="LB31">
        <v>0</v>
      </c>
      <c r="LC31">
        <v>0</v>
      </c>
      <c r="LD31">
        <v>0</v>
      </c>
      <c r="LE31">
        <v>0</v>
      </c>
      <c r="LF31">
        <v>0</v>
      </c>
      <c r="LG31">
        <v>0</v>
      </c>
      <c r="LH31">
        <v>0</v>
      </c>
      <c r="LI31">
        <v>0</v>
      </c>
      <c r="LJ31">
        <v>0</v>
      </c>
      <c r="LK31">
        <v>0</v>
      </c>
      <c r="LL31">
        <v>0</v>
      </c>
      <c r="LM31">
        <v>0</v>
      </c>
      <c r="LN31">
        <v>0</v>
      </c>
      <c r="LO31">
        <v>0</v>
      </c>
      <c r="LP31">
        <v>0</v>
      </c>
      <c r="LQ31">
        <v>0</v>
      </c>
      <c r="LR31">
        <v>0</v>
      </c>
      <c r="LS31">
        <v>0</v>
      </c>
      <c r="LT31">
        <v>0</v>
      </c>
      <c r="LU31">
        <v>0</v>
      </c>
      <c r="LV31">
        <v>0</v>
      </c>
      <c r="LW31">
        <v>0</v>
      </c>
      <c r="LX31">
        <v>0</v>
      </c>
      <c r="LY31">
        <v>0</v>
      </c>
      <c r="LZ31">
        <v>0</v>
      </c>
      <c r="MA31">
        <v>0</v>
      </c>
      <c r="MB31">
        <v>0</v>
      </c>
      <c r="MC31">
        <v>0</v>
      </c>
      <c r="MD31">
        <v>0</v>
      </c>
      <c r="ME31">
        <v>0</v>
      </c>
      <c r="MF31">
        <v>0</v>
      </c>
      <c r="MG31">
        <v>0</v>
      </c>
      <c r="MH31">
        <v>0</v>
      </c>
      <c r="MI31">
        <v>0</v>
      </c>
      <c r="MJ31">
        <v>0</v>
      </c>
      <c r="MK31">
        <v>0</v>
      </c>
      <c r="ML31">
        <v>0</v>
      </c>
      <c r="MM31">
        <v>0</v>
      </c>
      <c r="MN31">
        <v>0</v>
      </c>
      <c r="MO31">
        <v>0</v>
      </c>
      <c r="MP31">
        <v>0</v>
      </c>
      <c r="MQ31">
        <v>0</v>
      </c>
      <c r="MR31">
        <v>0</v>
      </c>
      <c r="MS31">
        <v>0</v>
      </c>
      <c r="MT31">
        <v>0</v>
      </c>
      <c r="MU31">
        <v>0</v>
      </c>
      <c r="MV31">
        <v>0</v>
      </c>
      <c r="MW31">
        <v>0</v>
      </c>
      <c r="MX31">
        <v>0</v>
      </c>
      <c r="MY31">
        <v>0</v>
      </c>
      <c r="MZ31">
        <v>0</v>
      </c>
      <c r="NA31">
        <v>0</v>
      </c>
    </row>
    <row r="32" spans="1:365" hidden="1">
      <c r="A32" s="18" t="s">
        <v>33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 s="27">
        <v>0</v>
      </c>
      <c r="AZ32" s="27">
        <v>0</v>
      </c>
      <c r="BA32" s="27">
        <v>0</v>
      </c>
      <c r="BB32" s="27">
        <v>0</v>
      </c>
      <c r="BC32" s="27">
        <v>0</v>
      </c>
      <c r="BD32" s="27">
        <v>0</v>
      </c>
      <c r="BE32" s="27">
        <v>0</v>
      </c>
      <c r="BF32" s="27">
        <v>0</v>
      </c>
      <c r="BG32" s="39">
        <v>0</v>
      </c>
      <c r="BH32" s="39">
        <v>0</v>
      </c>
      <c r="BI32" s="39">
        <v>0</v>
      </c>
      <c r="BJ32" s="39">
        <v>0</v>
      </c>
      <c r="BK32" s="39">
        <v>0</v>
      </c>
      <c r="BL32" s="39">
        <v>0</v>
      </c>
      <c r="BM32" s="39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0</v>
      </c>
      <c r="HS32">
        <v>0</v>
      </c>
      <c r="HT32">
        <v>0</v>
      </c>
      <c r="HU32">
        <v>0</v>
      </c>
      <c r="HV32">
        <v>0</v>
      </c>
      <c r="HW32">
        <v>0</v>
      </c>
      <c r="HX32">
        <v>0</v>
      </c>
      <c r="HY32">
        <v>0</v>
      </c>
      <c r="HZ32">
        <v>0</v>
      </c>
      <c r="IA32">
        <v>0</v>
      </c>
      <c r="IB32">
        <v>0</v>
      </c>
      <c r="IC32">
        <v>0</v>
      </c>
      <c r="ID32">
        <v>0</v>
      </c>
      <c r="IE32">
        <v>0</v>
      </c>
      <c r="IF32">
        <v>0</v>
      </c>
      <c r="IG32">
        <v>0</v>
      </c>
      <c r="IH32">
        <v>0</v>
      </c>
      <c r="II32">
        <v>0</v>
      </c>
      <c r="IJ32">
        <v>0</v>
      </c>
      <c r="IK32">
        <v>0</v>
      </c>
      <c r="IL32">
        <v>0</v>
      </c>
      <c r="IM32">
        <v>0</v>
      </c>
      <c r="IN32">
        <v>0</v>
      </c>
      <c r="IO32">
        <v>0</v>
      </c>
      <c r="IP32">
        <v>0</v>
      </c>
      <c r="IQ32">
        <v>0</v>
      </c>
      <c r="IR32">
        <v>0</v>
      </c>
      <c r="IS32">
        <v>0</v>
      </c>
      <c r="IT32">
        <v>0</v>
      </c>
      <c r="IU32">
        <v>0</v>
      </c>
      <c r="IV32">
        <v>0</v>
      </c>
      <c r="IW32">
        <v>0</v>
      </c>
      <c r="IX32">
        <v>0</v>
      </c>
      <c r="IY32">
        <v>0</v>
      </c>
      <c r="IZ32">
        <v>0</v>
      </c>
      <c r="JA32">
        <v>0</v>
      </c>
      <c r="JB32">
        <v>0</v>
      </c>
      <c r="JC32">
        <v>0</v>
      </c>
      <c r="JD32">
        <v>0</v>
      </c>
      <c r="JE32">
        <v>0</v>
      </c>
      <c r="JF32">
        <v>0</v>
      </c>
      <c r="JG32">
        <v>0</v>
      </c>
      <c r="JH32">
        <v>0</v>
      </c>
      <c r="JI32">
        <v>0</v>
      </c>
      <c r="JJ32">
        <v>0</v>
      </c>
      <c r="JK32">
        <v>0</v>
      </c>
      <c r="JL32">
        <v>0</v>
      </c>
      <c r="JM32">
        <v>0</v>
      </c>
      <c r="JN32">
        <v>0</v>
      </c>
      <c r="JO32">
        <v>0</v>
      </c>
      <c r="JP32">
        <v>0</v>
      </c>
      <c r="JQ32">
        <v>0</v>
      </c>
      <c r="JR32">
        <v>0</v>
      </c>
      <c r="JS32">
        <v>0</v>
      </c>
      <c r="JT32">
        <v>0</v>
      </c>
      <c r="JU32">
        <v>0</v>
      </c>
      <c r="JV32">
        <v>0</v>
      </c>
      <c r="JW32">
        <v>0</v>
      </c>
      <c r="JX32">
        <v>0</v>
      </c>
      <c r="JY32">
        <v>0</v>
      </c>
      <c r="JZ32">
        <v>0</v>
      </c>
      <c r="KA32">
        <v>0</v>
      </c>
      <c r="KB32">
        <v>0</v>
      </c>
      <c r="KC32">
        <v>0</v>
      </c>
      <c r="KD32">
        <v>0</v>
      </c>
      <c r="KE32">
        <v>0</v>
      </c>
      <c r="KF32">
        <v>0</v>
      </c>
      <c r="KG32">
        <v>0</v>
      </c>
      <c r="KH32">
        <v>0</v>
      </c>
      <c r="KI32">
        <v>0</v>
      </c>
      <c r="KJ32">
        <v>0</v>
      </c>
      <c r="KK32">
        <v>0</v>
      </c>
      <c r="KL32">
        <v>0</v>
      </c>
      <c r="KM32">
        <v>0</v>
      </c>
      <c r="KN32">
        <v>0</v>
      </c>
      <c r="KO32">
        <v>0</v>
      </c>
      <c r="KP32">
        <v>0</v>
      </c>
      <c r="KQ32">
        <v>0</v>
      </c>
      <c r="KR32">
        <v>0</v>
      </c>
      <c r="KS32">
        <v>0</v>
      </c>
      <c r="KT32">
        <v>0</v>
      </c>
      <c r="KU32">
        <v>0</v>
      </c>
      <c r="KV32">
        <v>0</v>
      </c>
      <c r="KW32">
        <v>0</v>
      </c>
      <c r="KX32">
        <v>0</v>
      </c>
      <c r="KY32">
        <v>0</v>
      </c>
      <c r="KZ32">
        <v>0</v>
      </c>
      <c r="LA32">
        <v>0</v>
      </c>
      <c r="LB32">
        <v>0</v>
      </c>
      <c r="LC32">
        <v>0</v>
      </c>
      <c r="LD32">
        <v>0</v>
      </c>
      <c r="LE32">
        <v>0</v>
      </c>
      <c r="LF32">
        <v>0</v>
      </c>
      <c r="LG32">
        <v>0</v>
      </c>
      <c r="LH32">
        <v>0</v>
      </c>
      <c r="LI32">
        <v>0</v>
      </c>
      <c r="LJ32">
        <v>0</v>
      </c>
      <c r="LK32">
        <v>0</v>
      </c>
      <c r="LL32">
        <v>0</v>
      </c>
      <c r="LM32">
        <v>0</v>
      </c>
      <c r="LN32">
        <v>0</v>
      </c>
      <c r="LO32">
        <v>0</v>
      </c>
      <c r="LP32">
        <v>0</v>
      </c>
      <c r="LQ32">
        <v>0</v>
      </c>
      <c r="LR32">
        <v>0</v>
      </c>
      <c r="LS32">
        <v>0</v>
      </c>
      <c r="LT32">
        <v>0</v>
      </c>
      <c r="LU32">
        <v>0</v>
      </c>
      <c r="LV32">
        <v>0</v>
      </c>
      <c r="LW32">
        <v>0</v>
      </c>
      <c r="LX32">
        <v>0</v>
      </c>
      <c r="LY32">
        <v>0</v>
      </c>
      <c r="LZ32">
        <v>0</v>
      </c>
      <c r="MA32">
        <v>0</v>
      </c>
      <c r="MB32">
        <v>0</v>
      </c>
      <c r="MC32">
        <v>0</v>
      </c>
      <c r="MD32">
        <v>0</v>
      </c>
      <c r="ME32">
        <v>0</v>
      </c>
      <c r="MF32">
        <v>0</v>
      </c>
      <c r="MG32">
        <v>0</v>
      </c>
      <c r="MH32">
        <v>0</v>
      </c>
      <c r="MI32">
        <v>0</v>
      </c>
      <c r="MJ32">
        <v>0</v>
      </c>
      <c r="MK32">
        <v>0</v>
      </c>
      <c r="ML32">
        <v>0</v>
      </c>
      <c r="MM32">
        <v>0</v>
      </c>
      <c r="MN32">
        <v>0</v>
      </c>
      <c r="MO32">
        <v>0</v>
      </c>
      <c r="MP32">
        <v>0</v>
      </c>
      <c r="MQ32">
        <v>0</v>
      </c>
      <c r="MR32">
        <v>0</v>
      </c>
      <c r="MS32">
        <v>0</v>
      </c>
      <c r="MT32">
        <v>0</v>
      </c>
      <c r="MU32">
        <v>0</v>
      </c>
      <c r="MV32">
        <v>0</v>
      </c>
      <c r="MW32">
        <v>0</v>
      </c>
      <c r="MX32">
        <v>0</v>
      </c>
      <c r="MY32">
        <v>0</v>
      </c>
      <c r="MZ32">
        <v>0</v>
      </c>
      <c r="NA32">
        <v>0</v>
      </c>
    </row>
    <row r="33" spans="1:365" hidden="1">
      <c r="A33" s="37" t="s">
        <v>34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 s="39">
        <v>0</v>
      </c>
      <c r="BH33" s="39">
        <v>0</v>
      </c>
      <c r="BI33" s="39">
        <v>0</v>
      </c>
      <c r="BJ33" s="39">
        <v>0</v>
      </c>
      <c r="BK33" s="39">
        <v>0</v>
      </c>
      <c r="BL33" s="39">
        <v>0</v>
      </c>
      <c r="BM33" s="39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>
        <v>0</v>
      </c>
      <c r="HV33">
        <v>0</v>
      </c>
      <c r="HW33">
        <v>0</v>
      </c>
      <c r="HX33">
        <v>0</v>
      </c>
      <c r="HY33">
        <v>0</v>
      </c>
      <c r="HZ33">
        <v>0</v>
      </c>
      <c r="IA33">
        <v>0</v>
      </c>
      <c r="IB33">
        <v>0</v>
      </c>
      <c r="IC33">
        <v>0</v>
      </c>
      <c r="ID33">
        <v>0</v>
      </c>
      <c r="IE33">
        <v>0</v>
      </c>
      <c r="IF33">
        <v>0</v>
      </c>
      <c r="IG33">
        <v>0</v>
      </c>
      <c r="IH33">
        <v>0</v>
      </c>
      <c r="II33">
        <v>0</v>
      </c>
      <c r="IJ33">
        <v>0</v>
      </c>
      <c r="IK33">
        <v>0</v>
      </c>
      <c r="IL33">
        <v>0</v>
      </c>
      <c r="IM33">
        <v>0</v>
      </c>
      <c r="IN33">
        <v>0</v>
      </c>
      <c r="IO33">
        <v>0</v>
      </c>
      <c r="IP33">
        <v>0</v>
      </c>
      <c r="IQ33">
        <v>0</v>
      </c>
      <c r="IR33">
        <v>0</v>
      </c>
      <c r="IS33">
        <v>0</v>
      </c>
      <c r="IT33">
        <v>0</v>
      </c>
      <c r="IU33">
        <v>0</v>
      </c>
      <c r="IV33">
        <v>0</v>
      </c>
      <c r="IW33">
        <v>0</v>
      </c>
      <c r="IX33">
        <v>0</v>
      </c>
      <c r="IY33">
        <v>0</v>
      </c>
      <c r="IZ33">
        <v>0</v>
      </c>
      <c r="JA33">
        <v>0</v>
      </c>
      <c r="JB33">
        <v>0</v>
      </c>
      <c r="JC33">
        <v>0</v>
      </c>
      <c r="JD33">
        <v>0</v>
      </c>
      <c r="JE33">
        <v>0</v>
      </c>
      <c r="JF33">
        <v>0</v>
      </c>
      <c r="JG33">
        <v>0</v>
      </c>
      <c r="JH33">
        <v>0</v>
      </c>
      <c r="JI33">
        <v>0</v>
      </c>
      <c r="JJ33">
        <v>0</v>
      </c>
      <c r="JK33">
        <v>0</v>
      </c>
      <c r="JL33">
        <v>0</v>
      </c>
      <c r="JM33">
        <v>0</v>
      </c>
      <c r="JN33">
        <v>0</v>
      </c>
      <c r="JO33">
        <v>0</v>
      </c>
      <c r="JP33">
        <v>0</v>
      </c>
      <c r="JQ33">
        <v>0</v>
      </c>
      <c r="JR33">
        <v>0</v>
      </c>
      <c r="JS33">
        <v>0</v>
      </c>
      <c r="JT33">
        <v>0</v>
      </c>
      <c r="JU33">
        <v>0</v>
      </c>
      <c r="JV33">
        <v>0</v>
      </c>
      <c r="JW33">
        <v>0</v>
      </c>
      <c r="JX33">
        <v>0</v>
      </c>
      <c r="JY33">
        <v>0</v>
      </c>
      <c r="JZ33">
        <v>0</v>
      </c>
      <c r="KA33">
        <v>0</v>
      </c>
      <c r="KB33">
        <v>0</v>
      </c>
      <c r="KC33">
        <v>0</v>
      </c>
      <c r="KD33">
        <v>0</v>
      </c>
      <c r="KE33">
        <v>0</v>
      </c>
      <c r="KF33">
        <v>0</v>
      </c>
      <c r="KG33">
        <v>0</v>
      </c>
      <c r="KH33">
        <v>0</v>
      </c>
      <c r="KI33">
        <v>0</v>
      </c>
      <c r="KJ33">
        <v>0</v>
      </c>
      <c r="KK33">
        <v>0</v>
      </c>
      <c r="KL33">
        <v>0</v>
      </c>
      <c r="KM33">
        <v>0</v>
      </c>
      <c r="KN33">
        <v>0</v>
      </c>
      <c r="KO33">
        <v>0</v>
      </c>
      <c r="KP33">
        <v>0</v>
      </c>
      <c r="KQ33">
        <v>0</v>
      </c>
      <c r="KR33">
        <v>0</v>
      </c>
      <c r="KS33">
        <v>0</v>
      </c>
      <c r="KT33">
        <v>0</v>
      </c>
      <c r="KU33">
        <v>0</v>
      </c>
      <c r="KV33">
        <v>0</v>
      </c>
      <c r="KW33">
        <v>0</v>
      </c>
      <c r="KX33">
        <v>0</v>
      </c>
      <c r="KY33">
        <v>0</v>
      </c>
      <c r="KZ33">
        <v>0</v>
      </c>
      <c r="LA33">
        <v>0</v>
      </c>
      <c r="LB33">
        <v>0</v>
      </c>
      <c r="LC33">
        <v>0</v>
      </c>
      <c r="LD33">
        <v>0</v>
      </c>
      <c r="LE33">
        <v>0</v>
      </c>
      <c r="LF33">
        <v>0</v>
      </c>
      <c r="LG33">
        <v>0</v>
      </c>
      <c r="LH33">
        <v>0</v>
      </c>
      <c r="LI33">
        <v>0</v>
      </c>
      <c r="LJ33">
        <v>0</v>
      </c>
      <c r="LK33">
        <v>0</v>
      </c>
      <c r="LL33">
        <v>0</v>
      </c>
      <c r="LM33">
        <v>0</v>
      </c>
      <c r="LN33">
        <v>0</v>
      </c>
      <c r="LO33">
        <v>0</v>
      </c>
      <c r="LP33">
        <v>0</v>
      </c>
      <c r="LQ33">
        <v>0</v>
      </c>
      <c r="LR33">
        <v>0</v>
      </c>
      <c r="LS33">
        <v>0</v>
      </c>
      <c r="LT33">
        <v>0</v>
      </c>
      <c r="LU33">
        <v>0</v>
      </c>
      <c r="LV33">
        <v>0</v>
      </c>
      <c r="LW33">
        <v>0</v>
      </c>
      <c r="LX33">
        <v>0</v>
      </c>
      <c r="LY33">
        <v>0</v>
      </c>
      <c r="LZ33">
        <v>0</v>
      </c>
      <c r="MA33">
        <v>0</v>
      </c>
      <c r="MB33">
        <v>0</v>
      </c>
      <c r="MC33">
        <v>0</v>
      </c>
      <c r="MD33">
        <v>0</v>
      </c>
      <c r="ME33">
        <v>0</v>
      </c>
      <c r="MF33">
        <v>0</v>
      </c>
      <c r="MG33">
        <v>0</v>
      </c>
      <c r="MH33">
        <v>0</v>
      </c>
      <c r="MI33">
        <v>0</v>
      </c>
      <c r="MJ33">
        <v>0</v>
      </c>
      <c r="MK33">
        <v>0</v>
      </c>
      <c r="ML33">
        <v>0</v>
      </c>
      <c r="MM33">
        <v>0</v>
      </c>
      <c r="MN33">
        <v>0</v>
      </c>
      <c r="MO33">
        <v>0</v>
      </c>
      <c r="MP33">
        <v>0</v>
      </c>
      <c r="MQ33">
        <v>0</v>
      </c>
      <c r="MR33">
        <v>0</v>
      </c>
      <c r="MS33">
        <v>0</v>
      </c>
      <c r="MT33">
        <v>0</v>
      </c>
      <c r="MU33">
        <v>0</v>
      </c>
      <c r="MV33">
        <v>0</v>
      </c>
      <c r="MW33">
        <v>0</v>
      </c>
      <c r="MX33">
        <v>0</v>
      </c>
      <c r="MY33">
        <v>0</v>
      </c>
      <c r="MZ33">
        <v>0</v>
      </c>
      <c r="NA33">
        <v>0</v>
      </c>
    </row>
    <row r="34" spans="1:365">
      <c r="A34" s="37" t="s">
        <v>32</v>
      </c>
      <c r="B34">
        <v>1479</v>
      </c>
      <c r="C34" s="22">
        <v>875</v>
      </c>
      <c r="D34" s="22">
        <v>391</v>
      </c>
      <c r="E34" s="22">
        <v>392</v>
      </c>
      <c r="F34" s="22">
        <v>403</v>
      </c>
      <c r="G34" s="22">
        <v>342</v>
      </c>
      <c r="H34" s="22">
        <v>1129</v>
      </c>
      <c r="I34" s="22">
        <v>903</v>
      </c>
      <c r="J34">
        <v>313</v>
      </c>
      <c r="K34">
        <v>337</v>
      </c>
      <c r="L34">
        <v>426</v>
      </c>
      <c r="M34">
        <v>552</v>
      </c>
      <c r="N34">
        <v>668</v>
      </c>
      <c r="O34">
        <v>1243</v>
      </c>
      <c r="P34">
        <v>979</v>
      </c>
      <c r="Q34">
        <v>274</v>
      </c>
      <c r="R34">
        <v>265</v>
      </c>
      <c r="S34">
        <v>263</v>
      </c>
      <c r="T34">
        <v>313</v>
      </c>
      <c r="U34">
        <v>472</v>
      </c>
      <c r="V34">
        <v>1112</v>
      </c>
      <c r="W34">
        <v>995</v>
      </c>
      <c r="X34">
        <v>311</v>
      </c>
      <c r="Y34">
        <v>322</v>
      </c>
      <c r="Z34">
        <v>327</v>
      </c>
      <c r="AA34">
        <v>325</v>
      </c>
      <c r="AB34">
        <v>578</v>
      </c>
      <c r="AC34">
        <v>983</v>
      </c>
      <c r="AD34">
        <v>1106</v>
      </c>
      <c r="AE34">
        <v>240</v>
      </c>
      <c r="AF34">
        <v>290</v>
      </c>
      <c r="AG34">
        <v>274</v>
      </c>
      <c r="AH34">
        <v>0</v>
      </c>
      <c r="AI34">
        <v>382</v>
      </c>
      <c r="AJ34">
        <v>1006</v>
      </c>
      <c r="AK34">
        <v>954</v>
      </c>
      <c r="AL34">
        <v>260</v>
      </c>
      <c r="AM34">
        <v>328</v>
      </c>
      <c r="AN34">
        <v>329</v>
      </c>
      <c r="AO34">
        <v>375</v>
      </c>
      <c r="AP34">
        <v>537</v>
      </c>
      <c r="AQ34">
        <v>871</v>
      </c>
      <c r="AR34">
        <v>944</v>
      </c>
      <c r="AS34">
        <v>581</v>
      </c>
      <c r="AT34">
        <v>236</v>
      </c>
      <c r="AU34">
        <v>357</v>
      </c>
      <c r="AV34">
        <v>327</v>
      </c>
      <c r="AW34">
        <v>451</v>
      </c>
      <c r="AX34">
        <v>725</v>
      </c>
      <c r="AY34">
        <v>768</v>
      </c>
      <c r="AZ34">
        <v>261</v>
      </c>
      <c r="BA34">
        <v>271</v>
      </c>
      <c r="BB34">
        <v>388</v>
      </c>
      <c r="BC34">
        <v>234</v>
      </c>
      <c r="BD34">
        <v>382</v>
      </c>
      <c r="BE34">
        <v>827</v>
      </c>
      <c r="BF34">
        <v>850</v>
      </c>
      <c r="BG34" s="39">
        <v>330</v>
      </c>
      <c r="BH34" s="39">
        <v>297</v>
      </c>
      <c r="BI34" s="39">
        <v>447</v>
      </c>
      <c r="BJ34" s="39">
        <v>449</v>
      </c>
      <c r="BK34" s="39">
        <v>608</v>
      </c>
      <c r="BL34" s="39">
        <v>675</v>
      </c>
      <c r="BM34" s="39">
        <v>649</v>
      </c>
      <c r="BN34">
        <v>335</v>
      </c>
      <c r="BO34">
        <v>351</v>
      </c>
      <c r="BP34">
        <v>372</v>
      </c>
      <c r="BQ34">
        <v>401</v>
      </c>
      <c r="BR34">
        <v>453</v>
      </c>
      <c r="BS34">
        <v>765</v>
      </c>
      <c r="BT34">
        <v>781</v>
      </c>
      <c r="BU34">
        <v>260</v>
      </c>
      <c r="BV34">
        <v>370</v>
      </c>
      <c r="BW34">
        <v>232</v>
      </c>
      <c r="BX34">
        <v>322</v>
      </c>
      <c r="BY34">
        <v>443</v>
      </c>
      <c r="BZ34">
        <v>658</v>
      </c>
      <c r="CA34">
        <v>658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>
        <v>0</v>
      </c>
      <c r="HV34">
        <v>0</v>
      </c>
      <c r="HW34">
        <v>0</v>
      </c>
      <c r="HX34">
        <v>0</v>
      </c>
      <c r="HY34">
        <v>0</v>
      </c>
      <c r="HZ34">
        <v>0</v>
      </c>
      <c r="IA34">
        <v>0</v>
      </c>
      <c r="IB34">
        <v>0</v>
      </c>
      <c r="IC34">
        <v>0</v>
      </c>
      <c r="ID34">
        <v>0</v>
      </c>
      <c r="IE34">
        <v>0</v>
      </c>
      <c r="IF34">
        <v>0</v>
      </c>
      <c r="IG34">
        <v>0</v>
      </c>
      <c r="IH34">
        <v>0</v>
      </c>
      <c r="II34">
        <v>0</v>
      </c>
      <c r="IJ34">
        <v>0</v>
      </c>
      <c r="IK34">
        <v>0</v>
      </c>
      <c r="IL34">
        <v>0</v>
      </c>
      <c r="IM34">
        <v>0</v>
      </c>
      <c r="IN34">
        <v>0</v>
      </c>
      <c r="IO34">
        <v>0</v>
      </c>
      <c r="IP34">
        <v>0</v>
      </c>
      <c r="IQ34">
        <v>0</v>
      </c>
      <c r="IR34">
        <v>0</v>
      </c>
      <c r="IS34">
        <v>0</v>
      </c>
      <c r="IT34">
        <v>0</v>
      </c>
      <c r="IU34">
        <v>0</v>
      </c>
      <c r="IV34">
        <v>0</v>
      </c>
      <c r="IW34">
        <v>0</v>
      </c>
      <c r="IX34">
        <v>0</v>
      </c>
      <c r="IY34">
        <v>0</v>
      </c>
      <c r="IZ34">
        <v>0</v>
      </c>
      <c r="JA34">
        <v>0</v>
      </c>
      <c r="JB34">
        <v>0</v>
      </c>
      <c r="JC34">
        <v>0</v>
      </c>
      <c r="JD34">
        <v>0</v>
      </c>
      <c r="JE34">
        <v>0</v>
      </c>
      <c r="JF34">
        <v>0</v>
      </c>
      <c r="JG34">
        <v>0</v>
      </c>
      <c r="JH34">
        <v>0</v>
      </c>
      <c r="JI34">
        <v>0</v>
      </c>
      <c r="JJ34">
        <v>0</v>
      </c>
      <c r="JK34">
        <v>0</v>
      </c>
      <c r="JL34">
        <v>0</v>
      </c>
      <c r="JM34">
        <v>0</v>
      </c>
      <c r="JN34">
        <v>0</v>
      </c>
      <c r="JO34">
        <v>0</v>
      </c>
      <c r="JP34">
        <v>0</v>
      </c>
      <c r="JQ34">
        <v>0</v>
      </c>
      <c r="JR34">
        <v>0</v>
      </c>
      <c r="JS34">
        <v>0</v>
      </c>
      <c r="JT34">
        <v>0</v>
      </c>
      <c r="JU34">
        <v>0</v>
      </c>
      <c r="JV34">
        <v>0</v>
      </c>
      <c r="JW34">
        <v>0</v>
      </c>
      <c r="JX34">
        <v>0</v>
      </c>
      <c r="JY34">
        <v>0</v>
      </c>
      <c r="JZ34">
        <v>0</v>
      </c>
      <c r="KA34">
        <v>0</v>
      </c>
      <c r="KB34">
        <v>0</v>
      </c>
      <c r="KC34">
        <v>0</v>
      </c>
      <c r="KD34">
        <v>0</v>
      </c>
      <c r="KE34">
        <v>0</v>
      </c>
      <c r="KF34">
        <v>0</v>
      </c>
      <c r="KG34">
        <v>0</v>
      </c>
      <c r="KH34">
        <v>0</v>
      </c>
      <c r="KI34">
        <v>0</v>
      </c>
      <c r="KJ34">
        <v>0</v>
      </c>
      <c r="KK34">
        <v>0</v>
      </c>
      <c r="KL34">
        <v>0</v>
      </c>
      <c r="KM34">
        <v>0</v>
      </c>
      <c r="KN34">
        <v>0</v>
      </c>
      <c r="KO34">
        <v>0</v>
      </c>
      <c r="KP34">
        <v>0</v>
      </c>
      <c r="KQ34">
        <v>0</v>
      </c>
      <c r="KR34">
        <v>0</v>
      </c>
      <c r="KS34">
        <v>0</v>
      </c>
      <c r="KT34">
        <v>0</v>
      </c>
      <c r="KU34">
        <v>0</v>
      </c>
      <c r="KV34">
        <v>0</v>
      </c>
      <c r="KW34">
        <v>0</v>
      </c>
      <c r="KX34">
        <v>0</v>
      </c>
      <c r="KY34">
        <v>0</v>
      </c>
      <c r="KZ34">
        <v>0</v>
      </c>
      <c r="LA34">
        <v>0</v>
      </c>
      <c r="LB34">
        <v>0</v>
      </c>
      <c r="LC34">
        <v>0</v>
      </c>
      <c r="LD34">
        <v>0</v>
      </c>
      <c r="LE34">
        <v>0</v>
      </c>
      <c r="LF34">
        <v>0</v>
      </c>
      <c r="LG34">
        <v>0</v>
      </c>
      <c r="LH34">
        <v>0</v>
      </c>
      <c r="LI34">
        <v>0</v>
      </c>
      <c r="LJ34">
        <v>0</v>
      </c>
      <c r="LK34">
        <v>0</v>
      </c>
      <c r="LL34">
        <v>0</v>
      </c>
      <c r="LM34">
        <v>0</v>
      </c>
      <c r="LN34">
        <v>0</v>
      </c>
      <c r="LO34">
        <v>0</v>
      </c>
      <c r="LP34">
        <v>0</v>
      </c>
      <c r="LQ34">
        <v>0</v>
      </c>
      <c r="LR34">
        <v>0</v>
      </c>
      <c r="LS34">
        <v>0</v>
      </c>
      <c r="LT34">
        <v>0</v>
      </c>
      <c r="LU34">
        <v>0</v>
      </c>
      <c r="LV34">
        <v>0</v>
      </c>
      <c r="LW34">
        <v>0</v>
      </c>
      <c r="LX34">
        <v>0</v>
      </c>
      <c r="LY34">
        <v>0</v>
      </c>
      <c r="LZ34">
        <v>0</v>
      </c>
      <c r="MA34">
        <v>0</v>
      </c>
      <c r="MB34">
        <v>0</v>
      </c>
      <c r="MC34">
        <v>0</v>
      </c>
      <c r="MD34">
        <v>0</v>
      </c>
      <c r="ME34">
        <v>0</v>
      </c>
      <c r="MF34">
        <v>0</v>
      </c>
      <c r="MG34">
        <v>0</v>
      </c>
      <c r="MH34">
        <v>0</v>
      </c>
      <c r="MI34">
        <v>0</v>
      </c>
      <c r="MJ34">
        <v>0</v>
      </c>
      <c r="MK34">
        <v>0</v>
      </c>
      <c r="ML34">
        <v>0</v>
      </c>
      <c r="MM34">
        <v>0</v>
      </c>
      <c r="MN34">
        <v>0</v>
      </c>
      <c r="MO34">
        <v>0</v>
      </c>
      <c r="MP34">
        <v>0</v>
      </c>
      <c r="MQ34">
        <v>0</v>
      </c>
      <c r="MR34">
        <v>0</v>
      </c>
      <c r="MS34">
        <v>0</v>
      </c>
      <c r="MT34">
        <v>0</v>
      </c>
      <c r="MU34">
        <v>0</v>
      </c>
      <c r="MV34">
        <v>0</v>
      </c>
      <c r="MW34">
        <v>0</v>
      </c>
      <c r="MX34">
        <v>0</v>
      </c>
      <c r="MY34">
        <v>0</v>
      </c>
      <c r="MZ34">
        <v>0</v>
      </c>
      <c r="NA34">
        <v>0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5612-EB4C-4BE3-90A3-FEF329C32932}">
  <dimension ref="A1:NA34"/>
  <sheetViews>
    <sheetView workbookViewId="0">
      <pane xSplit="1" ySplit="1" topLeftCell="MN2" activePane="bottomRight" state="frozen"/>
      <selection pane="bottomRight" activeCell="MR45" sqref="MR45"/>
      <selection pane="bottomLeft"/>
      <selection pane="topRight"/>
    </sheetView>
  </sheetViews>
  <sheetFormatPr defaultRowHeight="15"/>
  <cols>
    <col min="1" max="1" width="10.28515625" bestFit="1" customWidth="1"/>
    <col min="2" max="365" width="11.42578125" bestFit="1" customWidth="1"/>
  </cols>
  <sheetData>
    <row r="1" spans="1:365">
      <c r="A1" s="20" t="s">
        <v>11</v>
      </c>
      <c r="B1" s="21">
        <v>46054</v>
      </c>
      <c r="C1" s="21">
        <v>46055</v>
      </c>
      <c r="D1" s="21">
        <v>46056</v>
      </c>
      <c r="E1" s="21">
        <v>46057</v>
      </c>
      <c r="F1" s="21">
        <v>46058</v>
      </c>
      <c r="G1" s="21">
        <v>46059</v>
      </c>
      <c r="H1" s="21">
        <v>46060</v>
      </c>
      <c r="I1" s="21">
        <v>46061</v>
      </c>
      <c r="J1" s="21">
        <v>46062</v>
      </c>
      <c r="K1" s="21">
        <v>46063</v>
      </c>
      <c r="L1" s="21">
        <v>46064</v>
      </c>
      <c r="M1" s="21">
        <v>46065</v>
      </c>
      <c r="N1" s="21">
        <v>46066</v>
      </c>
      <c r="O1" s="21">
        <v>46067</v>
      </c>
      <c r="P1" s="21">
        <v>46068</v>
      </c>
      <c r="Q1" s="21">
        <v>46069</v>
      </c>
      <c r="R1" s="21">
        <v>46070</v>
      </c>
      <c r="S1" s="21">
        <v>46071</v>
      </c>
      <c r="T1" s="21">
        <v>46072</v>
      </c>
      <c r="U1" s="21">
        <v>46073</v>
      </c>
      <c r="V1" s="21">
        <v>46074</v>
      </c>
      <c r="W1" s="21">
        <v>46075</v>
      </c>
      <c r="X1" s="21">
        <v>46076</v>
      </c>
      <c r="Y1" s="21">
        <v>46077</v>
      </c>
      <c r="Z1" s="21">
        <v>46078</v>
      </c>
      <c r="AA1" s="21">
        <v>46079</v>
      </c>
      <c r="AB1" s="21">
        <v>46080</v>
      </c>
      <c r="AC1" s="21">
        <v>46081</v>
      </c>
      <c r="AD1" s="21">
        <v>46082</v>
      </c>
      <c r="AE1" s="21">
        <v>46083</v>
      </c>
      <c r="AF1" s="21">
        <v>46084</v>
      </c>
      <c r="AG1" s="21">
        <v>46085</v>
      </c>
      <c r="AH1" s="21">
        <v>46086</v>
      </c>
      <c r="AI1" s="21">
        <v>46087</v>
      </c>
      <c r="AJ1" s="21">
        <v>46088</v>
      </c>
      <c r="AK1" s="21">
        <v>46089</v>
      </c>
      <c r="AL1" s="21">
        <v>46090</v>
      </c>
      <c r="AM1" s="21">
        <v>46091</v>
      </c>
      <c r="AN1" s="21">
        <v>46092</v>
      </c>
      <c r="AO1" s="21">
        <v>46093</v>
      </c>
      <c r="AP1" s="21">
        <v>46094</v>
      </c>
      <c r="AQ1" s="21">
        <v>46095</v>
      </c>
      <c r="AR1" s="21">
        <v>46096</v>
      </c>
      <c r="AS1" s="21">
        <v>46097</v>
      </c>
      <c r="AT1" s="21">
        <v>46098</v>
      </c>
      <c r="AU1" s="21">
        <v>46099</v>
      </c>
      <c r="AV1" s="21">
        <v>46100</v>
      </c>
      <c r="AW1" s="21">
        <v>46101</v>
      </c>
      <c r="AX1" s="21">
        <v>46102</v>
      </c>
      <c r="AY1" s="21">
        <v>46103</v>
      </c>
      <c r="AZ1" s="21">
        <v>46104</v>
      </c>
      <c r="BA1" s="21">
        <v>46105</v>
      </c>
      <c r="BB1" s="21">
        <v>46106</v>
      </c>
      <c r="BC1" s="21">
        <v>46107</v>
      </c>
      <c r="BD1" s="21">
        <v>46108</v>
      </c>
      <c r="BE1" s="21">
        <v>46109</v>
      </c>
      <c r="BF1" s="21">
        <v>46110</v>
      </c>
      <c r="BG1" s="21">
        <v>46111</v>
      </c>
      <c r="BH1" s="21">
        <v>46112</v>
      </c>
      <c r="BI1" s="21">
        <v>46113</v>
      </c>
      <c r="BJ1" s="21">
        <v>46114</v>
      </c>
      <c r="BK1" s="21">
        <v>46115</v>
      </c>
      <c r="BL1" s="21">
        <v>46116</v>
      </c>
      <c r="BM1" s="21">
        <v>46117</v>
      </c>
      <c r="BN1" s="21">
        <v>46118</v>
      </c>
      <c r="BO1" s="21">
        <v>46119</v>
      </c>
      <c r="BP1" s="21">
        <v>46120</v>
      </c>
      <c r="BQ1" s="21">
        <v>46121</v>
      </c>
      <c r="BR1" s="21">
        <v>46122</v>
      </c>
      <c r="BS1" s="21">
        <v>46123</v>
      </c>
      <c r="BT1" s="21">
        <v>46124</v>
      </c>
      <c r="BU1" s="21">
        <v>46125</v>
      </c>
      <c r="BV1" s="21">
        <v>46126</v>
      </c>
      <c r="BW1" s="21">
        <v>46127</v>
      </c>
      <c r="BX1" s="21">
        <v>46128</v>
      </c>
      <c r="BY1" s="21">
        <v>46129</v>
      </c>
      <c r="BZ1" s="21">
        <v>46130</v>
      </c>
      <c r="CA1" s="21">
        <v>46131</v>
      </c>
      <c r="CB1" s="21">
        <v>46132</v>
      </c>
      <c r="CC1" s="21">
        <v>46133</v>
      </c>
      <c r="CD1" s="21">
        <v>46134</v>
      </c>
      <c r="CE1" s="21">
        <v>46135</v>
      </c>
      <c r="CF1" s="21">
        <v>46136</v>
      </c>
      <c r="CG1" s="21">
        <v>46137</v>
      </c>
      <c r="CH1" s="21">
        <v>46138</v>
      </c>
      <c r="CI1" s="21">
        <v>46139</v>
      </c>
      <c r="CJ1" s="21">
        <v>46140</v>
      </c>
      <c r="CK1" s="21">
        <v>46141</v>
      </c>
      <c r="CL1" s="21">
        <v>46142</v>
      </c>
      <c r="CM1" s="21">
        <v>46143</v>
      </c>
      <c r="CN1" s="21">
        <v>46144</v>
      </c>
      <c r="CO1" s="21">
        <v>46145</v>
      </c>
      <c r="CP1" s="21">
        <v>46146</v>
      </c>
      <c r="CQ1" s="21">
        <v>46147</v>
      </c>
      <c r="CR1" s="21">
        <v>46148</v>
      </c>
      <c r="CS1" s="21">
        <v>46149</v>
      </c>
      <c r="CT1" s="21">
        <v>46150</v>
      </c>
      <c r="CU1" s="21">
        <v>46151</v>
      </c>
      <c r="CV1" s="21">
        <v>46152</v>
      </c>
      <c r="CW1" s="21">
        <v>46153</v>
      </c>
      <c r="CX1" s="21">
        <v>46154</v>
      </c>
      <c r="CY1" s="21">
        <v>46155</v>
      </c>
      <c r="CZ1" s="21">
        <v>46156</v>
      </c>
      <c r="DA1" s="21">
        <v>46157</v>
      </c>
      <c r="DB1" s="21">
        <v>46158</v>
      </c>
      <c r="DC1" s="21">
        <v>46159</v>
      </c>
      <c r="DD1" s="21">
        <v>46160</v>
      </c>
      <c r="DE1" s="21">
        <v>46161</v>
      </c>
      <c r="DF1" s="21">
        <v>46162</v>
      </c>
      <c r="DG1" s="21">
        <v>46163</v>
      </c>
      <c r="DH1" s="21">
        <v>46164</v>
      </c>
      <c r="DI1" s="21">
        <v>46165</v>
      </c>
      <c r="DJ1" s="21">
        <v>46166</v>
      </c>
      <c r="DK1" s="21">
        <v>46167</v>
      </c>
      <c r="DL1" s="21">
        <v>46168</v>
      </c>
      <c r="DM1" s="21">
        <v>46169</v>
      </c>
      <c r="DN1" s="21">
        <v>46170</v>
      </c>
      <c r="DO1" s="21">
        <v>46171</v>
      </c>
      <c r="DP1" s="21">
        <v>46172</v>
      </c>
      <c r="DQ1" s="21">
        <v>46173</v>
      </c>
      <c r="DR1" s="21">
        <v>46174</v>
      </c>
      <c r="DS1" s="21">
        <v>46175</v>
      </c>
      <c r="DT1" s="21">
        <v>46176</v>
      </c>
      <c r="DU1" s="21">
        <v>46177</v>
      </c>
      <c r="DV1" s="21">
        <v>46178</v>
      </c>
      <c r="DW1" s="21">
        <v>46179</v>
      </c>
      <c r="DX1" s="21">
        <v>46180</v>
      </c>
      <c r="DY1" s="21">
        <v>46181</v>
      </c>
      <c r="DZ1" s="21">
        <v>46182</v>
      </c>
      <c r="EA1" s="21">
        <v>46183</v>
      </c>
      <c r="EB1" s="21">
        <v>46184</v>
      </c>
      <c r="EC1" s="21">
        <v>46185</v>
      </c>
      <c r="ED1" s="21">
        <v>46186</v>
      </c>
      <c r="EE1" s="21">
        <v>46187</v>
      </c>
      <c r="EF1" s="21">
        <v>46188</v>
      </c>
      <c r="EG1" s="21">
        <v>46189</v>
      </c>
      <c r="EH1" s="21">
        <v>46190</v>
      </c>
      <c r="EI1" s="21">
        <v>46191</v>
      </c>
      <c r="EJ1" s="21">
        <v>46192</v>
      </c>
      <c r="EK1" s="21">
        <v>46193</v>
      </c>
      <c r="EL1" s="21">
        <v>46194</v>
      </c>
      <c r="EM1" s="21">
        <v>46195</v>
      </c>
      <c r="EN1" s="21">
        <v>46196</v>
      </c>
      <c r="EO1" s="21">
        <v>46197</v>
      </c>
      <c r="EP1" s="21">
        <v>46198</v>
      </c>
      <c r="EQ1" s="21">
        <v>46199</v>
      </c>
      <c r="ER1" s="21">
        <v>46200</v>
      </c>
      <c r="ES1" s="21">
        <v>46201</v>
      </c>
      <c r="ET1" s="21">
        <v>46202</v>
      </c>
      <c r="EU1" s="21">
        <v>46203</v>
      </c>
      <c r="EV1" s="21">
        <v>46204</v>
      </c>
      <c r="EW1" s="21">
        <v>46205</v>
      </c>
      <c r="EX1" s="21">
        <v>46206</v>
      </c>
      <c r="EY1" s="21">
        <v>46207</v>
      </c>
      <c r="EZ1" s="21">
        <v>46208</v>
      </c>
      <c r="FA1" s="21">
        <v>46209</v>
      </c>
      <c r="FB1" s="21">
        <v>46210</v>
      </c>
      <c r="FC1" s="21">
        <v>46211</v>
      </c>
      <c r="FD1" s="21">
        <v>46212</v>
      </c>
      <c r="FE1" s="21">
        <v>46213</v>
      </c>
      <c r="FF1" s="21">
        <v>46214</v>
      </c>
      <c r="FG1" s="21">
        <v>46215</v>
      </c>
      <c r="FH1" s="21">
        <v>46216</v>
      </c>
      <c r="FI1" s="21">
        <v>46217</v>
      </c>
      <c r="FJ1" s="21">
        <v>46218</v>
      </c>
      <c r="FK1" s="21">
        <v>46219</v>
      </c>
      <c r="FL1" s="21">
        <v>46220</v>
      </c>
      <c r="FM1" s="21">
        <v>46221</v>
      </c>
      <c r="FN1" s="21">
        <v>46222</v>
      </c>
      <c r="FO1" s="21">
        <v>46223</v>
      </c>
      <c r="FP1" s="21">
        <v>46224</v>
      </c>
      <c r="FQ1" s="21">
        <v>46225</v>
      </c>
      <c r="FR1" s="21">
        <v>46226</v>
      </c>
      <c r="FS1" s="21">
        <v>46227</v>
      </c>
      <c r="FT1" s="21">
        <v>46228</v>
      </c>
      <c r="FU1" s="21">
        <v>46229</v>
      </c>
      <c r="FV1" s="21">
        <v>46230</v>
      </c>
      <c r="FW1" s="21">
        <v>46231</v>
      </c>
      <c r="FX1" s="21">
        <v>46232</v>
      </c>
      <c r="FY1" s="21">
        <v>46233</v>
      </c>
      <c r="FZ1" s="21">
        <v>46234</v>
      </c>
      <c r="GA1" s="21">
        <v>46235</v>
      </c>
      <c r="GB1" s="21">
        <v>46236</v>
      </c>
      <c r="GC1" s="21">
        <v>46237</v>
      </c>
      <c r="GD1" s="21">
        <v>46238</v>
      </c>
      <c r="GE1" s="21">
        <v>46239</v>
      </c>
      <c r="GF1" s="21">
        <v>46240</v>
      </c>
      <c r="GG1" s="21">
        <v>46241</v>
      </c>
      <c r="GH1" s="21">
        <v>46242</v>
      </c>
      <c r="GI1" s="21">
        <v>46243</v>
      </c>
      <c r="GJ1" s="21">
        <v>46244</v>
      </c>
      <c r="GK1" s="21">
        <v>46245</v>
      </c>
      <c r="GL1" s="21">
        <v>46246</v>
      </c>
      <c r="GM1" s="21">
        <v>46247</v>
      </c>
      <c r="GN1" s="21">
        <v>46248</v>
      </c>
      <c r="GO1" s="21">
        <v>46249</v>
      </c>
      <c r="GP1" s="21">
        <v>46250</v>
      </c>
      <c r="GQ1" s="21">
        <v>46251</v>
      </c>
      <c r="GR1" s="21">
        <v>46252</v>
      </c>
      <c r="GS1" s="21">
        <v>46253</v>
      </c>
      <c r="GT1" s="21">
        <v>46254</v>
      </c>
      <c r="GU1" s="21">
        <v>46255</v>
      </c>
      <c r="GV1" s="21">
        <v>46256</v>
      </c>
      <c r="GW1" s="21">
        <v>46257</v>
      </c>
      <c r="GX1" s="21">
        <v>46258</v>
      </c>
      <c r="GY1" s="21">
        <v>46259</v>
      </c>
      <c r="GZ1" s="21">
        <v>46260</v>
      </c>
      <c r="HA1" s="21">
        <v>46261</v>
      </c>
      <c r="HB1" s="21">
        <v>46262</v>
      </c>
      <c r="HC1" s="21">
        <v>46263</v>
      </c>
      <c r="HD1" s="21">
        <v>46264</v>
      </c>
      <c r="HE1" s="21">
        <v>46265</v>
      </c>
      <c r="HF1" s="21">
        <v>46266</v>
      </c>
      <c r="HG1" s="21">
        <v>46267</v>
      </c>
      <c r="HH1" s="21">
        <v>46268</v>
      </c>
      <c r="HI1" s="21">
        <v>46269</v>
      </c>
      <c r="HJ1" s="21">
        <v>46270</v>
      </c>
      <c r="HK1" s="21">
        <v>46271</v>
      </c>
      <c r="HL1" s="21">
        <v>46272</v>
      </c>
      <c r="HM1" s="21">
        <v>46273</v>
      </c>
      <c r="HN1" s="21">
        <v>46274</v>
      </c>
      <c r="HO1" s="21">
        <v>46275</v>
      </c>
      <c r="HP1" s="21">
        <v>46276</v>
      </c>
      <c r="HQ1" s="21">
        <v>46277</v>
      </c>
      <c r="HR1" s="21">
        <v>46278</v>
      </c>
      <c r="HS1" s="21">
        <v>46279</v>
      </c>
      <c r="HT1" s="21">
        <v>46280</v>
      </c>
      <c r="HU1" s="21">
        <v>46281</v>
      </c>
      <c r="HV1" s="21">
        <v>46282</v>
      </c>
      <c r="HW1" s="21">
        <v>46283</v>
      </c>
      <c r="HX1" s="21">
        <v>46284</v>
      </c>
      <c r="HY1" s="21">
        <v>46285</v>
      </c>
      <c r="HZ1" s="21">
        <v>46286</v>
      </c>
      <c r="IA1" s="21">
        <v>46287</v>
      </c>
      <c r="IB1" s="21">
        <v>46288</v>
      </c>
      <c r="IC1" s="21">
        <v>46289</v>
      </c>
      <c r="ID1" s="21">
        <v>46290</v>
      </c>
      <c r="IE1" s="21">
        <v>46291</v>
      </c>
      <c r="IF1" s="21">
        <v>46292</v>
      </c>
      <c r="IG1" s="21">
        <v>46293</v>
      </c>
      <c r="IH1" s="21">
        <v>46294</v>
      </c>
      <c r="II1" s="21">
        <v>46295</v>
      </c>
      <c r="IJ1" s="21">
        <v>46296</v>
      </c>
      <c r="IK1" s="21">
        <v>46297</v>
      </c>
      <c r="IL1" s="21">
        <v>46298</v>
      </c>
      <c r="IM1" s="21">
        <v>46299</v>
      </c>
      <c r="IN1" s="21">
        <v>46300</v>
      </c>
      <c r="IO1" s="21">
        <v>46301</v>
      </c>
      <c r="IP1" s="21">
        <v>46302</v>
      </c>
      <c r="IQ1" s="21">
        <v>46303</v>
      </c>
      <c r="IR1" s="21">
        <v>46304</v>
      </c>
      <c r="IS1" s="21">
        <v>46305</v>
      </c>
      <c r="IT1" s="21">
        <v>46306</v>
      </c>
      <c r="IU1" s="21">
        <v>46307</v>
      </c>
      <c r="IV1" s="21">
        <v>46308</v>
      </c>
      <c r="IW1" s="21">
        <v>46309</v>
      </c>
      <c r="IX1" s="21">
        <v>46310</v>
      </c>
      <c r="IY1" s="21">
        <v>46311</v>
      </c>
      <c r="IZ1" s="21">
        <v>46312</v>
      </c>
      <c r="JA1" s="21">
        <v>46313</v>
      </c>
      <c r="JB1" s="21">
        <v>46314</v>
      </c>
      <c r="JC1" s="21">
        <v>46315</v>
      </c>
      <c r="JD1" s="21">
        <v>46316</v>
      </c>
      <c r="JE1" s="21">
        <v>46317</v>
      </c>
      <c r="JF1" s="21">
        <v>46318</v>
      </c>
      <c r="JG1" s="21">
        <v>46319</v>
      </c>
      <c r="JH1" s="21">
        <v>46320</v>
      </c>
      <c r="JI1" s="21">
        <v>46321</v>
      </c>
      <c r="JJ1" s="21">
        <v>46322</v>
      </c>
      <c r="JK1" s="21">
        <v>46323</v>
      </c>
      <c r="JL1" s="21">
        <v>46324</v>
      </c>
      <c r="JM1" s="21">
        <v>46325</v>
      </c>
      <c r="JN1" s="21">
        <v>46326</v>
      </c>
      <c r="JO1" s="21">
        <v>46327</v>
      </c>
      <c r="JP1" s="21">
        <v>46328</v>
      </c>
      <c r="JQ1" s="21">
        <v>46329</v>
      </c>
      <c r="JR1" s="21">
        <v>46330</v>
      </c>
      <c r="JS1" s="21">
        <v>46331</v>
      </c>
      <c r="JT1" s="21">
        <v>46332</v>
      </c>
      <c r="JU1" s="21">
        <v>46333</v>
      </c>
      <c r="JV1" s="21">
        <v>46334</v>
      </c>
      <c r="JW1" s="21">
        <v>46335</v>
      </c>
      <c r="JX1" s="21">
        <v>46336</v>
      </c>
      <c r="JY1" s="21">
        <v>46337</v>
      </c>
      <c r="JZ1" s="21">
        <v>46338</v>
      </c>
      <c r="KA1" s="21">
        <v>46339</v>
      </c>
      <c r="KB1" s="21">
        <v>46340</v>
      </c>
      <c r="KC1" s="21">
        <v>46341</v>
      </c>
      <c r="KD1" s="21">
        <v>46342</v>
      </c>
      <c r="KE1" s="21">
        <v>46343</v>
      </c>
      <c r="KF1" s="21">
        <v>46344</v>
      </c>
      <c r="KG1" s="21">
        <v>46345</v>
      </c>
      <c r="KH1" s="21">
        <v>46346</v>
      </c>
      <c r="KI1" s="21">
        <v>46347</v>
      </c>
      <c r="KJ1" s="21">
        <v>46348</v>
      </c>
      <c r="KK1" s="21">
        <v>46349</v>
      </c>
      <c r="KL1" s="21">
        <v>46350</v>
      </c>
      <c r="KM1" s="21">
        <v>46351</v>
      </c>
      <c r="KN1" s="21">
        <v>46352</v>
      </c>
      <c r="KO1" s="21">
        <v>46353</v>
      </c>
      <c r="KP1" s="21">
        <v>46354</v>
      </c>
      <c r="KQ1" s="21">
        <v>46355</v>
      </c>
      <c r="KR1" s="21">
        <v>46356</v>
      </c>
      <c r="KS1" s="21">
        <v>46357</v>
      </c>
      <c r="KT1" s="21">
        <v>46358</v>
      </c>
      <c r="KU1" s="21">
        <v>46359</v>
      </c>
      <c r="KV1" s="21">
        <v>46360</v>
      </c>
      <c r="KW1" s="21">
        <v>46361</v>
      </c>
      <c r="KX1" s="21">
        <v>46362</v>
      </c>
      <c r="KY1" s="21">
        <v>46363</v>
      </c>
      <c r="KZ1" s="21">
        <v>46364</v>
      </c>
      <c r="LA1" s="21">
        <v>46365</v>
      </c>
      <c r="LB1" s="21">
        <v>46366</v>
      </c>
      <c r="LC1" s="21">
        <v>46367</v>
      </c>
      <c r="LD1" s="21">
        <v>46368</v>
      </c>
      <c r="LE1" s="21">
        <v>46369</v>
      </c>
      <c r="LF1" s="21">
        <v>46370</v>
      </c>
      <c r="LG1" s="21">
        <v>46371</v>
      </c>
      <c r="LH1" s="21">
        <v>46372</v>
      </c>
      <c r="LI1" s="21">
        <v>46373</v>
      </c>
      <c r="LJ1" s="21">
        <v>46374</v>
      </c>
      <c r="LK1" s="21">
        <v>46375</v>
      </c>
      <c r="LL1" s="21">
        <v>46376</v>
      </c>
      <c r="LM1" s="21">
        <v>46377</v>
      </c>
      <c r="LN1" s="21">
        <v>46378</v>
      </c>
      <c r="LO1" s="21">
        <v>46379</v>
      </c>
      <c r="LP1" s="21">
        <v>46380</v>
      </c>
      <c r="LQ1" s="21">
        <v>46381</v>
      </c>
      <c r="LR1" s="21">
        <v>46382</v>
      </c>
      <c r="LS1" s="21">
        <v>46383</v>
      </c>
      <c r="LT1" s="21">
        <v>46384</v>
      </c>
      <c r="LU1" s="21">
        <v>46385</v>
      </c>
      <c r="LV1" s="21">
        <v>46386</v>
      </c>
      <c r="LW1" s="21">
        <v>46387</v>
      </c>
      <c r="LX1" s="21">
        <v>46388</v>
      </c>
      <c r="LY1" s="21">
        <v>46389</v>
      </c>
      <c r="LZ1" s="21">
        <v>46390</v>
      </c>
      <c r="MA1" s="21">
        <v>46391</v>
      </c>
      <c r="MB1" s="21">
        <v>46392</v>
      </c>
      <c r="MC1" s="21">
        <v>46393</v>
      </c>
      <c r="MD1" s="21">
        <v>46394</v>
      </c>
      <c r="ME1" s="21">
        <v>46395</v>
      </c>
      <c r="MF1" s="21">
        <v>46396</v>
      </c>
      <c r="MG1" s="21">
        <v>46397</v>
      </c>
      <c r="MH1" s="21">
        <v>46398</v>
      </c>
      <c r="MI1" s="21">
        <v>46399</v>
      </c>
      <c r="MJ1" s="21">
        <v>46400</v>
      </c>
      <c r="MK1" s="21">
        <v>46401</v>
      </c>
      <c r="ML1" s="21">
        <v>46402</v>
      </c>
      <c r="MM1" s="21">
        <v>46403</v>
      </c>
      <c r="MN1" s="21">
        <v>46404</v>
      </c>
      <c r="MO1" s="21">
        <v>46405</v>
      </c>
      <c r="MP1" s="21">
        <v>46406</v>
      </c>
      <c r="MQ1" s="21">
        <v>46407</v>
      </c>
      <c r="MR1" s="21">
        <v>46408</v>
      </c>
      <c r="MS1" s="21">
        <v>46409</v>
      </c>
      <c r="MT1" s="21">
        <v>46410</v>
      </c>
      <c r="MU1" s="21">
        <v>46411</v>
      </c>
      <c r="MV1" s="21">
        <v>46412</v>
      </c>
      <c r="MW1" s="21">
        <v>46413</v>
      </c>
      <c r="MX1" s="21">
        <v>46414</v>
      </c>
      <c r="MY1" s="21">
        <v>46415</v>
      </c>
      <c r="MZ1" s="21">
        <v>46416</v>
      </c>
      <c r="NA1" s="21">
        <v>46417</v>
      </c>
    </row>
    <row r="2" spans="1:365">
      <c r="A2" s="19" t="s">
        <v>12</v>
      </c>
      <c r="B2" s="36">
        <v>0.48</v>
      </c>
      <c r="C2" s="36">
        <v>0.48</v>
      </c>
      <c r="D2" s="36">
        <v>0.48</v>
      </c>
      <c r="E2" s="36">
        <v>0.48</v>
      </c>
      <c r="F2" s="36">
        <v>0.48</v>
      </c>
      <c r="G2" s="36">
        <v>0.48</v>
      </c>
      <c r="H2" s="36">
        <v>0.48</v>
      </c>
      <c r="I2" s="36">
        <v>0.48</v>
      </c>
      <c r="J2" s="36">
        <v>0.48</v>
      </c>
      <c r="K2" s="36">
        <v>0.48</v>
      </c>
      <c r="L2" s="36">
        <v>0.48</v>
      </c>
      <c r="M2" s="36">
        <v>0.48</v>
      </c>
      <c r="N2" s="36">
        <v>0.48</v>
      </c>
      <c r="O2" s="36">
        <v>0.48</v>
      </c>
      <c r="P2" s="36">
        <v>0.48</v>
      </c>
      <c r="Q2" s="36">
        <v>0.48</v>
      </c>
      <c r="R2" s="36">
        <v>0.48</v>
      </c>
      <c r="S2" s="36">
        <v>0.48</v>
      </c>
      <c r="T2" s="36">
        <v>0.48</v>
      </c>
      <c r="U2" s="36">
        <v>0.48</v>
      </c>
      <c r="V2" s="36">
        <v>0.48</v>
      </c>
      <c r="W2" s="36">
        <v>0.48</v>
      </c>
      <c r="X2" s="36">
        <v>0.48</v>
      </c>
      <c r="Y2" s="36">
        <v>0.48</v>
      </c>
      <c r="Z2" s="36">
        <v>0.48</v>
      </c>
      <c r="AA2" s="36">
        <v>0.48</v>
      </c>
      <c r="AB2" s="36">
        <v>0.48</v>
      </c>
      <c r="AC2" s="36">
        <v>0.48</v>
      </c>
      <c r="AD2" s="36">
        <v>0.48</v>
      </c>
      <c r="AE2" s="36">
        <v>0.48</v>
      </c>
      <c r="AF2" s="36">
        <v>0.48</v>
      </c>
      <c r="AG2" s="36">
        <v>0.48</v>
      </c>
      <c r="AH2" s="36">
        <v>0.48</v>
      </c>
      <c r="AI2" s="36">
        <v>0.48</v>
      </c>
      <c r="AJ2" s="36">
        <v>0.48</v>
      </c>
      <c r="AK2" s="36">
        <v>0.48</v>
      </c>
      <c r="AL2" s="36">
        <v>0.48</v>
      </c>
      <c r="AM2" s="36">
        <v>0.48</v>
      </c>
      <c r="AN2" s="36">
        <v>0.48</v>
      </c>
      <c r="AO2" s="36">
        <v>0.48</v>
      </c>
      <c r="AP2" s="36">
        <v>0.48</v>
      </c>
      <c r="AQ2" s="36">
        <v>0.48</v>
      </c>
      <c r="AR2" s="36">
        <v>0.48</v>
      </c>
      <c r="AS2" s="36">
        <v>0.48</v>
      </c>
      <c r="AT2" s="36">
        <v>0.48</v>
      </c>
      <c r="AU2" s="36">
        <v>0.48</v>
      </c>
      <c r="AV2" s="36">
        <v>0.48</v>
      </c>
      <c r="AW2" s="36">
        <v>0.48</v>
      </c>
      <c r="AX2" s="36">
        <v>0.48</v>
      </c>
      <c r="AY2" s="36">
        <v>0.48</v>
      </c>
      <c r="AZ2" s="36">
        <v>0.48</v>
      </c>
      <c r="BA2" s="36">
        <v>0.48</v>
      </c>
      <c r="BB2" s="36">
        <v>0.48</v>
      </c>
      <c r="BC2" s="36">
        <v>0.48</v>
      </c>
      <c r="BD2" s="36">
        <v>0.48</v>
      </c>
      <c r="BE2" s="36">
        <v>0.48</v>
      </c>
      <c r="BF2" s="36">
        <v>0.48</v>
      </c>
      <c r="BG2" s="36">
        <v>0.48</v>
      </c>
      <c r="BH2" s="36">
        <v>0.48</v>
      </c>
      <c r="BI2" s="36">
        <v>0.48</v>
      </c>
      <c r="BJ2" s="36">
        <v>0.48</v>
      </c>
      <c r="BK2" s="36">
        <v>0.48</v>
      </c>
      <c r="BL2" s="36">
        <v>0.48</v>
      </c>
      <c r="BM2" s="36">
        <v>0.48</v>
      </c>
      <c r="BN2" s="36">
        <v>0.48</v>
      </c>
      <c r="BO2" s="36">
        <v>0.48</v>
      </c>
      <c r="BP2" s="36">
        <v>0.48</v>
      </c>
      <c r="BQ2" s="36">
        <v>0.48</v>
      </c>
      <c r="BR2" s="36">
        <v>0.48</v>
      </c>
      <c r="BS2" s="36">
        <v>0.48</v>
      </c>
      <c r="BT2" s="36">
        <v>0.48</v>
      </c>
      <c r="BU2" s="36">
        <v>0.48</v>
      </c>
      <c r="BV2" s="36">
        <v>0.48</v>
      </c>
      <c r="BW2" s="36">
        <v>0.48</v>
      </c>
      <c r="BX2" s="36">
        <v>0.48</v>
      </c>
      <c r="BY2" s="36">
        <v>0.48</v>
      </c>
      <c r="BZ2" s="36">
        <v>0.48</v>
      </c>
      <c r="CA2" s="36">
        <v>0.48</v>
      </c>
      <c r="CB2" s="36">
        <v>0.48</v>
      </c>
      <c r="CC2" s="36">
        <v>0.48</v>
      </c>
      <c r="CD2" s="36">
        <v>0.48</v>
      </c>
      <c r="CE2" s="36">
        <v>0.48</v>
      </c>
      <c r="CF2" s="36">
        <v>0.48</v>
      </c>
      <c r="CG2" s="36">
        <v>0.48</v>
      </c>
      <c r="CH2" s="36">
        <v>0.48</v>
      </c>
      <c r="CI2" s="36">
        <v>0.48</v>
      </c>
      <c r="CJ2" s="36">
        <v>0.48</v>
      </c>
      <c r="CK2" s="36">
        <v>0.48</v>
      </c>
      <c r="CL2" s="36">
        <v>0.48</v>
      </c>
      <c r="CM2" s="36">
        <v>0.48</v>
      </c>
      <c r="CN2" s="36">
        <v>0.48</v>
      </c>
      <c r="CO2" s="36">
        <v>0.48</v>
      </c>
      <c r="CP2" s="36">
        <v>0.48</v>
      </c>
      <c r="CQ2" s="36">
        <v>0.48</v>
      </c>
      <c r="CR2" s="36">
        <v>0.48</v>
      </c>
      <c r="CS2" s="36">
        <v>0.48</v>
      </c>
      <c r="CT2" s="36">
        <v>0.48</v>
      </c>
      <c r="CU2" s="36">
        <v>0.48</v>
      </c>
      <c r="CV2" s="36">
        <v>0.48</v>
      </c>
      <c r="CW2" s="36">
        <v>0.48</v>
      </c>
      <c r="CX2" s="36">
        <v>0.48</v>
      </c>
      <c r="CY2" s="36">
        <v>0.48</v>
      </c>
      <c r="CZ2" s="36">
        <v>0.48</v>
      </c>
      <c r="DA2" s="36">
        <v>0.48</v>
      </c>
      <c r="DB2" s="36">
        <v>0.48</v>
      </c>
      <c r="DC2" s="36">
        <v>0.48</v>
      </c>
      <c r="DD2" s="36">
        <v>0.48</v>
      </c>
      <c r="DE2" s="36">
        <v>0.48</v>
      </c>
      <c r="DF2" s="36">
        <v>0.48</v>
      </c>
      <c r="DG2" s="36">
        <v>0.48</v>
      </c>
      <c r="DH2" s="36">
        <v>0.48</v>
      </c>
      <c r="DI2" s="36">
        <v>0.48</v>
      </c>
      <c r="DJ2" s="36">
        <v>0.48</v>
      </c>
      <c r="DK2" s="36">
        <v>0.48</v>
      </c>
      <c r="DL2" s="36">
        <v>0.48</v>
      </c>
      <c r="DM2" s="36">
        <v>0.48</v>
      </c>
      <c r="DN2" s="36">
        <v>0.48</v>
      </c>
      <c r="DO2" s="36">
        <v>0.48</v>
      </c>
      <c r="DP2" s="36">
        <v>0.48</v>
      </c>
      <c r="DQ2" s="36">
        <v>0.48</v>
      </c>
      <c r="DR2" s="36">
        <v>0.48</v>
      </c>
      <c r="DS2" s="36">
        <v>0.48</v>
      </c>
      <c r="DT2" s="36">
        <v>0.48</v>
      </c>
      <c r="DU2" s="36">
        <v>0.48</v>
      </c>
      <c r="DV2" s="36">
        <v>0.48</v>
      </c>
      <c r="DW2" s="36">
        <v>0.48</v>
      </c>
      <c r="DX2" s="36">
        <v>0.48</v>
      </c>
      <c r="DY2" s="36">
        <v>0.48</v>
      </c>
      <c r="DZ2" s="36">
        <v>0.48</v>
      </c>
      <c r="EA2" s="36">
        <v>0.48</v>
      </c>
      <c r="EB2" s="36">
        <v>0.48</v>
      </c>
      <c r="EC2" s="36">
        <v>0.48</v>
      </c>
      <c r="ED2" s="36">
        <v>0.48</v>
      </c>
      <c r="EE2" s="36">
        <v>0.48</v>
      </c>
      <c r="EF2" s="36">
        <v>0.48</v>
      </c>
      <c r="EG2" s="36">
        <v>0.48</v>
      </c>
      <c r="EH2" s="36">
        <v>0.48</v>
      </c>
      <c r="EI2" s="36">
        <v>0.48</v>
      </c>
      <c r="EJ2" s="36">
        <v>0.48</v>
      </c>
      <c r="EK2" s="36">
        <v>0.48</v>
      </c>
      <c r="EL2" s="36">
        <v>0.48</v>
      </c>
      <c r="EM2" s="36">
        <v>0.48</v>
      </c>
      <c r="EN2" s="36">
        <v>0.48</v>
      </c>
      <c r="EO2" s="36">
        <v>0.48</v>
      </c>
      <c r="EP2" s="36">
        <v>0.48</v>
      </c>
      <c r="EQ2" s="36">
        <v>0.48</v>
      </c>
      <c r="ER2" s="36">
        <v>0.48</v>
      </c>
      <c r="ES2" s="36">
        <v>0.48</v>
      </c>
      <c r="ET2" s="36">
        <v>0.48</v>
      </c>
      <c r="EU2" s="36">
        <v>0.48</v>
      </c>
      <c r="EV2" s="36">
        <v>0.48</v>
      </c>
      <c r="EW2" s="36">
        <v>0.48</v>
      </c>
      <c r="EX2" s="36">
        <v>0.48</v>
      </c>
      <c r="EY2" s="36">
        <v>0.48</v>
      </c>
      <c r="EZ2" s="36">
        <v>0.48</v>
      </c>
      <c r="FA2" s="36">
        <v>0.48</v>
      </c>
      <c r="FB2" s="36">
        <v>0.48</v>
      </c>
      <c r="FC2" s="36">
        <v>0.48</v>
      </c>
      <c r="FD2" s="36">
        <v>0.48</v>
      </c>
      <c r="FE2" s="36">
        <v>0.48</v>
      </c>
      <c r="FF2" s="36">
        <v>0.48</v>
      </c>
      <c r="FG2" s="36">
        <v>0.48</v>
      </c>
      <c r="FH2" s="36">
        <v>0.48</v>
      </c>
      <c r="FI2" s="36">
        <v>0.48</v>
      </c>
      <c r="FJ2" s="36">
        <v>0.48</v>
      </c>
      <c r="FK2" s="36">
        <v>0.48</v>
      </c>
      <c r="FL2" s="36">
        <v>0.48</v>
      </c>
      <c r="FM2" s="36">
        <v>0.48</v>
      </c>
      <c r="FN2" s="36">
        <v>0.48</v>
      </c>
      <c r="FO2" s="36">
        <v>0.48</v>
      </c>
      <c r="FP2" s="36">
        <v>0.48</v>
      </c>
      <c r="FQ2" s="36">
        <v>0.48</v>
      </c>
      <c r="FR2" s="36">
        <v>0.48</v>
      </c>
      <c r="FS2" s="36">
        <v>0.48</v>
      </c>
      <c r="FT2" s="36">
        <v>0.48</v>
      </c>
      <c r="FU2" s="36">
        <v>0.48</v>
      </c>
      <c r="FV2" s="36">
        <v>0.48</v>
      </c>
      <c r="FW2" s="36">
        <v>0.48</v>
      </c>
      <c r="FX2" s="36">
        <v>0.48</v>
      </c>
      <c r="FY2" s="36">
        <v>0.48</v>
      </c>
      <c r="FZ2" s="36">
        <v>0.48</v>
      </c>
      <c r="GA2" s="36">
        <v>0.48</v>
      </c>
      <c r="GB2" s="36">
        <v>0.48</v>
      </c>
      <c r="GC2" s="36">
        <v>0.48</v>
      </c>
      <c r="GD2" s="36">
        <v>0.48</v>
      </c>
      <c r="GE2" s="36">
        <v>0.48</v>
      </c>
      <c r="GF2" s="36">
        <v>0.48</v>
      </c>
      <c r="GG2" s="36">
        <v>0.48</v>
      </c>
      <c r="GH2" s="36">
        <v>0.48</v>
      </c>
      <c r="GI2" s="36">
        <v>0.48</v>
      </c>
      <c r="GJ2" s="36">
        <v>0.48</v>
      </c>
      <c r="GK2" s="36">
        <v>0.48</v>
      </c>
      <c r="GL2" s="36">
        <v>0.48</v>
      </c>
      <c r="GM2" s="36">
        <v>0.48</v>
      </c>
      <c r="GN2" s="36">
        <v>0.48</v>
      </c>
      <c r="GO2" s="36">
        <v>0.48</v>
      </c>
      <c r="GP2" s="36">
        <v>0.48</v>
      </c>
      <c r="GQ2" s="36">
        <v>0.48</v>
      </c>
      <c r="GR2" s="36">
        <v>0.48</v>
      </c>
      <c r="GS2" s="36">
        <v>0.48</v>
      </c>
      <c r="GT2" s="36">
        <v>0.48</v>
      </c>
      <c r="GU2" s="36">
        <v>0.48</v>
      </c>
      <c r="GV2" s="36">
        <v>0.48</v>
      </c>
      <c r="GW2" s="36">
        <v>0.48</v>
      </c>
      <c r="GX2" s="36">
        <v>0.48</v>
      </c>
      <c r="GY2" s="36">
        <v>0.48</v>
      </c>
      <c r="GZ2" s="36">
        <v>0.48</v>
      </c>
      <c r="HA2" s="36">
        <v>0.48</v>
      </c>
      <c r="HB2" s="36">
        <v>0.48</v>
      </c>
      <c r="HC2" s="36">
        <v>0.48</v>
      </c>
      <c r="HD2" s="36">
        <v>0.48</v>
      </c>
      <c r="HE2" s="36">
        <v>0.48</v>
      </c>
      <c r="HF2" s="36">
        <v>0.48</v>
      </c>
      <c r="HG2" s="36">
        <v>0.48</v>
      </c>
      <c r="HH2" s="36">
        <v>0.48</v>
      </c>
      <c r="HI2" s="36">
        <v>0.48</v>
      </c>
      <c r="HJ2" s="36">
        <v>0.48</v>
      </c>
      <c r="HK2" s="36">
        <v>0.48</v>
      </c>
      <c r="HL2" s="36">
        <v>0.48</v>
      </c>
      <c r="HM2" s="36">
        <v>0.48</v>
      </c>
      <c r="HN2" s="36">
        <v>0.48</v>
      </c>
      <c r="HO2" s="36">
        <v>0.48</v>
      </c>
      <c r="HP2" s="36">
        <v>0.48</v>
      </c>
      <c r="HQ2" s="36">
        <v>0.48</v>
      </c>
      <c r="HR2" s="36">
        <v>0.48</v>
      </c>
      <c r="HS2" s="36">
        <v>0.48</v>
      </c>
      <c r="HT2" s="36">
        <v>0.48</v>
      </c>
      <c r="HU2" s="36">
        <v>0.48</v>
      </c>
      <c r="HV2" s="36">
        <v>0.48</v>
      </c>
      <c r="HW2" s="36">
        <v>0.48</v>
      </c>
      <c r="HX2" s="36">
        <v>0.48</v>
      </c>
      <c r="HY2" s="36">
        <v>0.48</v>
      </c>
      <c r="HZ2" s="36">
        <v>0.48</v>
      </c>
      <c r="IA2" s="36">
        <v>0.48</v>
      </c>
      <c r="IB2" s="36">
        <v>0.48</v>
      </c>
      <c r="IC2" s="36">
        <v>0.48</v>
      </c>
      <c r="ID2" s="36">
        <v>0.48</v>
      </c>
      <c r="IE2" s="36">
        <v>0.48</v>
      </c>
      <c r="IF2" s="36">
        <v>0.48</v>
      </c>
      <c r="IG2" s="36">
        <v>0.48</v>
      </c>
      <c r="IH2" s="36">
        <v>0.48</v>
      </c>
      <c r="II2" s="36">
        <v>0.48</v>
      </c>
      <c r="IJ2" s="36">
        <v>0.48</v>
      </c>
      <c r="IK2" s="36">
        <v>0.48</v>
      </c>
      <c r="IL2" s="36">
        <v>0.48</v>
      </c>
      <c r="IM2" s="36">
        <v>0.48</v>
      </c>
      <c r="IN2" s="36">
        <v>0.48</v>
      </c>
      <c r="IO2" s="36">
        <v>0.48</v>
      </c>
      <c r="IP2" s="36">
        <v>0.48</v>
      </c>
      <c r="IQ2" s="36">
        <v>0.48</v>
      </c>
      <c r="IR2" s="36">
        <v>0.48</v>
      </c>
      <c r="IS2" s="36">
        <v>0.48</v>
      </c>
      <c r="IT2" s="36">
        <v>0.48</v>
      </c>
      <c r="IU2" s="36">
        <v>0.48</v>
      </c>
      <c r="IV2" s="36">
        <v>0.48</v>
      </c>
      <c r="IW2" s="36">
        <v>0.48</v>
      </c>
      <c r="IX2" s="36">
        <v>0.48</v>
      </c>
      <c r="IY2" s="36">
        <v>0.48</v>
      </c>
      <c r="IZ2" s="36">
        <v>0.48</v>
      </c>
      <c r="JA2" s="36">
        <v>0.48</v>
      </c>
      <c r="JB2" s="36">
        <v>0.48</v>
      </c>
      <c r="JC2" s="36">
        <v>0.48</v>
      </c>
      <c r="JD2" s="36">
        <v>0.48</v>
      </c>
      <c r="JE2" s="36">
        <v>0.48</v>
      </c>
      <c r="JF2" s="36">
        <v>0.48</v>
      </c>
      <c r="JG2" s="36">
        <v>0.48</v>
      </c>
      <c r="JH2" s="36">
        <v>0.48</v>
      </c>
      <c r="JI2" s="36">
        <v>0.48</v>
      </c>
      <c r="JJ2" s="36">
        <v>0.48</v>
      </c>
      <c r="JK2" s="36">
        <v>0.48</v>
      </c>
      <c r="JL2" s="36">
        <v>0.48</v>
      </c>
      <c r="JM2" s="36">
        <v>0.48</v>
      </c>
      <c r="JN2" s="36">
        <v>0.48</v>
      </c>
      <c r="JO2" s="36">
        <v>0.48</v>
      </c>
      <c r="JP2" s="36">
        <v>0.48</v>
      </c>
      <c r="JQ2" s="36">
        <v>0.48</v>
      </c>
      <c r="JR2" s="36">
        <v>0.48</v>
      </c>
      <c r="JS2" s="36">
        <v>0.48</v>
      </c>
      <c r="JT2" s="36">
        <v>0.48</v>
      </c>
      <c r="JU2" s="36">
        <v>0.48</v>
      </c>
      <c r="JV2" s="36">
        <v>0.48</v>
      </c>
      <c r="JW2" s="36">
        <v>0.48</v>
      </c>
      <c r="JX2" s="36">
        <v>0.48</v>
      </c>
      <c r="JY2" s="36">
        <v>0.48</v>
      </c>
      <c r="JZ2" s="36">
        <v>0.48</v>
      </c>
      <c r="KA2" s="36">
        <v>0.48</v>
      </c>
      <c r="KB2" s="36">
        <v>0.48</v>
      </c>
      <c r="KC2" s="36">
        <v>0.48</v>
      </c>
      <c r="KD2" s="36">
        <v>0.48</v>
      </c>
      <c r="KE2" s="36">
        <v>0.48</v>
      </c>
      <c r="KF2" s="36">
        <v>0.48</v>
      </c>
      <c r="KG2" s="36">
        <v>0.48</v>
      </c>
      <c r="KH2" s="36">
        <v>0.48</v>
      </c>
      <c r="KI2" s="36">
        <v>0.48</v>
      </c>
      <c r="KJ2" s="36">
        <v>0.48</v>
      </c>
      <c r="KK2" s="36">
        <v>0.48</v>
      </c>
      <c r="KL2" s="36">
        <v>0.48</v>
      </c>
      <c r="KM2" s="36">
        <v>0.48</v>
      </c>
      <c r="KN2" s="36">
        <v>0.48</v>
      </c>
      <c r="KO2" s="36">
        <v>0.48</v>
      </c>
      <c r="KP2" s="36">
        <v>0.48</v>
      </c>
      <c r="KQ2" s="36">
        <v>0.48</v>
      </c>
      <c r="KR2" s="36">
        <v>0.48</v>
      </c>
      <c r="KS2" s="36">
        <v>0.48</v>
      </c>
      <c r="KT2" s="36">
        <v>0.48</v>
      </c>
      <c r="KU2" s="36">
        <v>0.48</v>
      </c>
      <c r="KV2" s="36">
        <v>0.48</v>
      </c>
      <c r="KW2" s="36">
        <v>0.48</v>
      </c>
      <c r="KX2" s="36">
        <v>0.48</v>
      </c>
      <c r="KY2" s="36">
        <v>0.48</v>
      </c>
      <c r="KZ2" s="36">
        <v>0.48</v>
      </c>
      <c r="LA2" s="36">
        <v>0.48</v>
      </c>
      <c r="LB2" s="36">
        <v>0.48</v>
      </c>
      <c r="LC2" s="36">
        <v>0.48</v>
      </c>
      <c r="LD2" s="36">
        <v>0.48</v>
      </c>
      <c r="LE2" s="36">
        <v>0.48</v>
      </c>
      <c r="LF2" s="36">
        <v>0.48</v>
      </c>
      <c r="LG2" s="36">
        <v>0.48</v>
      </c>
      <c r="LH2" s="36">
        <v>0.48</v>
      </c>
      <c r="LI2" s="36">
        <v>0.48</v>
      </c>
      <c r="LJ2" s="36">
        <v>0.48</v>
      </c>
      <c r="LK2" s="36">
        <v>0.48</v>
      </c>
      <c r="LL2" s="36">
        <v>0.48</v>
      </c>
      <c r="LM2" s="36">
        <v>0.48</v>
      </c>
      <c r="LN2" s="36">
        <v>0.48</v>
      </c>
      <c r="LO2" s="36">
        <v>0.48</v>
      </c>
      <c r="LP2" s="36">
        <v>0.48</v>
      </c>
      <c r="LQ2" s="36">
        <v>0.48</v>
      </c>
      <c r="LR2" s="36">
        <v>0.48</v>
      </c>
      <c r="LS2" s="36">
        <v>0.48</v>
      </c>
      <c r="LT2" s="36">
        <v>0.48</v>
      </c>
      <c r="LU2" s="36">
        <v>0.48</v>
      </c>
      <c r="LV2" s="36">
        <v>0.48</v>
      </c>
      <c r="LW2" s="36">
        <v>0.48</v>
      </c>
      <c r="LX2" s="36">
        <v>0.48</v>
      </c>
      <c r="LY2" s="36">
        <v>0.48</v>
      </c>
      <c r="LZ2" s="36">
        <v>0.48</v>
      </c>
      <c r="MA2" s="36">
        <v>0.48</v>
      </c>
      <c r="MB2" s="36">
        <v>0.48</v>
      </c>
      <c r="MC2" s="36">
        <v>0.48</v>
      </c>
      <c r="MD2" s="36">
        <v>0.48</v>
      </c>
      <c r="ME2" s="36">
        <v>0.48</v>
      </c>
      <c r="MF2" s="36">
        <v>0.48</v>
      </c>
      <c r="MG2" s="36">
        <v>0.48</v>
      </c>
      <c r="MH2" s="36">
        <v>0.48</v>
      </c>
      <c r="MI2" s="36">
        <v>0.48</v>
      </c>
      <c r="MJ2" s="36">
        <v>0.48</v>
      </c>
      <c r="MK2" s="36">
        <v>0.48</v>
      </c>
      <c r="ML2" s="36">
        <v>0.48</v>
      </c>
      <c r="MM2" s="36">
        <v>0.48</v>
      </c>
      <c r="MN2" s="36">
        <v>0.48</v>
      </c>
      <c r="MO2" s="36">
        <v>0.48</v>
      </c>
      <c r="MP2" s="36">
        <v>0.48</v>
      </c>
      <c r="MQ2" s="36">
        <v>0.48</v>
      </c>
      <c r="MR2" s="36">
        <v>0.48</v>
      </c>
      <c r="MS2" s="36">
        <v>0.48</v>
      </c>
      <c r="MT2" s="36">
        <v>0.48</v>
      </c>
      <c r="MU2" s="36">
        <v>0.48</v>
      </c>
      <c r="MV2" s="36">
        <v>0.48</v>
      </c>
      <c r="MW2" s="36">
        <v>0.48</v>
      </c>
      <c r="MX2" s="36">
        <v>0.48</v>
      </c>
      <c r="MY2" s="36">
        <v>0.48</v>
      </c>
      <c r="MZ2" s="36">
        <v>0.48</v>
      </c>
      <c r="NA2" s="36">
        <v>0.48</v>
      </c>
    </row>
    <row r="3" spans="1:365">
      <c r="A3" s="19" t="s">
        <v>13</v>
      </c>
      <c r="B3" s="36">
        <v>0.47</v>
      </c>
      <c r="C3" s="36">
        <v>0.47</v>
      </c>
      <c r="D3" s="36">
        <v>0.47</v>
      </c>
      <c r="E3" s="36">
        <v>0.47</v>
      </c>
      <c r="F3" s="36">
        <v>0.47</v>
      </c>
      <c r="G3" s="36">
        <v>0.47</v>
      </c>
      <c r="H3" s="36">
        <v>0.47</v>
      </c>
      <c r="I3" s="36">
        <v>0.47</v>
      </c>
      <c r="J3" s="36">
        <v>0.47</v>
      </c>
      <c r="K3" s="36">
        <v>0.47</v>
      </c>
      <c r="L3" s="36">
        <v>0.47</v>
      </c>
      <c r="M3" s="36">
        <v>0.47</v>
      </c>
      <c r="N3" s="36">
        <v>0.47</v>
      </c>
      <c r="O3" s="36">
        <v>0.47</v>
      </c>
      <c r="P3" s="36">
        <v>0.47</v>
      </c>
      <c r="Q3" s="36">
        <v>0.47</v>
      </c>
      <c r="R3" s="36">
        <v>0.47</v>
      </c>
      <c r="S3" s="36">
        <v>0.47</v>
      </c>
      <c r="T3" s="36">
        <v>0.47</v>
      </c>
      <c r="U3" s="36">
        <v>0.47</v>
      </c>
      <c r="V3" s="36">
        <v>0.47</v>
      </c>
      <c r="W3" s="36">
        <v>0.47</v>
      </c>
      <c r="X3" s="36">
        <v>0.47</v>
      </c>
      <c r="Y3" s="36">
        <v>0.47</v>
      </c>
      <c r="Z3" s="36">
        <v>0.47</v>
      </c>
      <c r="AA3" s="36">
        <v>0.47</v>
      </c>
      <c r="AB3" s="36">
        <v>0.47</v>
      </c>
      <c r="AC3" s="36">
        <v>0.47</v>
      </c>
      <c r="AD3" s="36">
        <v>0.47</v>
      </c>
      <c r="AE3" s="36">
        <v>0.47</v>
      </c>
      <c r="AF3" s="36">
        <v>0.47</v>
      </c>
      <c r="AG3" s="36">
        <v>0.47</v>
      </c>
      <c r="AH3" s="36">
        <v>0.47</v>
      </c>
      <c r="AI3" s="36">
        <v>0.47</v>
      </c>
      <c r="AJ3" s="36">
        <v>0.47</v>
      </c>
      <c r="AK3" s="36">
        <v>0.47</v>
      </c>
      <c r="AL3" s="36">
        <v>0.47</v>
      </c>
      <c r="AM3" s="36">
        <v>0.47</v>
      </c>
      <c r="AN3" s="36">
        <v>0.47</v>
      </c>
      <c r="AO3" s="36">
        <v>0.47</v>
      </c>
      <c r="AP3" s="36">
        <v>0.47</v>
      </c>
      <c r="AQ3" s="36">
        <v>0.47</v>
      </c>
      <c r="AR3" s="36">
        <v>0.47</v>
      </c>
      <c r="AS3" s="36">
        <v>0.47</v>
      </c>
      <c r="AT3" s="36">
        <v>0.47</v>
      </c>
      <c r="AU3" s="36">
        <v>0.47</v>
      </c>
      <c r="AV3" s="36">
        <v>0.47</v>
      </c>
      <c r="AW3" s="36">
        <v>0.47</v>
      </c>
      <c r="AX3" s="36">
        <v>0.47</v>
      </c>
      <c r="AY3" s="36">
        <v>0.47</v>
      </c>
      <c r="AZ3" s="36">
        <v>0.47</v>
      </c>
      <c r="BA3" s="36">
        <v>0.47</v>
      </c>
      <c r="BB3" s="36">
        <v>0.47</v>
      </c>
      <c r="BC3" s="36">
        <v>0.47</v>
      </c>
      <c r="BD3" s="36">
        <v>0.47</v>
      </c>
      <c r="BE3" s="36">
        <v>0.47</v>
      </c>
      <c r="BF3" s="36">
        <v>0.47</v>
      </c>
      <c r="BG3" s="36">
        <v>0.47</v>
      </c>
      <c r="BH3" s="36">
        <v>0.47</v>
      </c>
      <c r="BI3" s="36">
        <v>0.47</v>
      </c>
      <c r="BJ3" s="36">
        <v>0.47</v>
      </c>
      <c r="BK3" s="36">
        <v>0.47</v>
      </c>
      <c r="BL3" s="36">
        <v>0.47</v>
      </c>
      <c r="BM3" s="36">
        <v>0.47</v>
      </c>
      <c r="BN3" s="36">
        <v>0.47</v>
      </c>
      <c r="BO3" s="36">
        <v>0.47</v>
      </c>
      <c r="BP3" s="36">
        <v>0.47</v>
      </c>
      <c r="BQ3" s="36">
        <v>0.47</v>
      </c>
      <c r="BR3" s="36">
        <v>0.47</v>
      </c>
      <c r="BS3" s="36">
        <v>0.47</v>
      </c>
      <c r="BT3" s="36">
        <v>0.47</v>
      </c>
      <c r="BU3" s="36">
        <v>0.47</v>
      </c>
      <c r="BV3" s="36">
        <v>0.47</v>
      </c>
      <c r="BW3" s="36">
        <v>0.47</v>
      </c>
      <c r="BX3" s="36">
        <v>0.47</v>
      </c>
      <c r="BY3" s="36">
        <v>0.47</v>
      </c>
      <c r="BZ3" s="36">
        <v>0.47</v>
      </c>
      <c r="CA3" s="36">
        <v>0.47</v>
      </c>
      <c r="CB3" s="36">
        <v>0.47</v>
      </c>
      <c r="CC3" s="36">
        <v>0.47</v>
      </c>
      <c r="CD3" s="36">
        <v>0.47</v>
      </c>
      <c r="CE3" s="36">
        <v>0.47</v>
      </c>
      <c r="CF3" s="36">
        <v>0.47</v>
      </c>
      <c r="CG3" s="36">
        <v>0.47</v>
      </c>
      <c r="CH3" s="36">
        <v>0.47</v>
      </c>
      <c r="CI3" s="36">
        <v>0.47</v>
      </c>
      <c r="CJ3" s="36">
        <v>0.47</v>
      </c>
      <c r="CK3" s="36">
        <v>0.47</v>
      </c>
      <c r="CL3" s="36">
        <v>0.47</v>
      </c>
      <c r="CM3" s="36">
        <v>0.47</v>
      </c>
      <c r="CN3" s="36">
        <v>0.47</v>
      </c>
      <c r="CO3" s="36">
        <v>0.47</v>
      </c>
      <c r="CP3" s="36">
        <v>0.47</v>
      </c>
      <c r="CQ3" s="36">
        <v>0.47</v>
      </c>
      <c r="CR3" s="36">
        <v>0.47</v>
      </c>
      <c r="CS3" s="36">
        <v>0.47</v>
      </c>
      <c r="CT3" s="36">
        <v>0.47</v>
      </c>
      <c r="CU3" s="36">
        <v>0.47</v>
      </c>
      <c r="CV3" s="36">
        <v>0.47</v>
      </c>
      <c r="CW3" s="36">
        <v>0.47</v>
      </c>
      <c r="CX3" s="36">
        <v>0.47</v>
      </c>
      <c r="CY3" s="36">
        <v>0.47</v>
      </c>
      <c r="CZ3" s="36">
        <v>0.47</v>
      </c>
      <c r="DA3" s="36">
        <v>0.47</v>
      </c>
      <c r="DB3" s="36">
        <v>0.47</v>
      </c>
      <c r="DC3" s="36">
        <v>0.47</v>
      </c>
      <c r="DD3" s="36">
        <v>0.47</v>
      </c>
      <c r="DE3" s="36">
        <v>0.47</v>
      </c>
      <c r="DF3" s="36">
        <v>0.47</v>
      </c>
      <c r="DG3" s="36">
        <v>0.47</v>
      </c>
      <c r="DH3" s="36">
        <v>0.47</v>
      </c>
      <c r="DI3" s="36">
        <v>0.47</v>
      </c>
      <c r="DJ3" s="36">
        <v>0.47</v>
      </c>
      <c r="DK3" s="36">
        <v>0.47</v>
      </c>
      <c r="DL3" s="36">
        <v>0.47</v>
      </c>
      <c r="DM3" s="36">
        <v>0.47</v>
      </c>
      <c r="DN3" s="36">
        <v>0.47</v>
      </c>
      <c r="DO3" s="36">
        <v>0.47</v>
      </c>
      <c r="DP3" s="36">
        <v>0.47</v>
      </c>
      <c r="DQ3" s="36">
        <v>0.47</v>
      </c>
      <c r="DR3" s="36">
        <v>0.47</v>
      </c>
      <c r="DS3" s="36">
        <v>0.47</v>
      </c>
      <c r="DT3" s="36">
        <v>0.47</v>
      </c>
      <c r="DU3" s="36">
        <v>0.47</v>
      </c>
      <c r="DV3" s="36">
        <v>0.47</v>
      </c>
      <c r="DW3" s="36">
        <v>0.47</v>
      </c>
      <c r="DX3" s="36">
        <v>0.47</v>
      </c>
      <c r="DY3" s="36">
        <v>0.47</v>
      </c>
      <c r="DZ3" s="36">
        <v>0.47</v>
      </c>
      <c r="EA3" s="36">
        <v>0.47</v>
      </c>
      <c r="EB3" s="36">
        <v>0.47</v>
      </c>
      <c r="EC3" s="36">
        <v>0.47</v>
      </c>
      <c r="ED3" s="36">
        <v>0.47</v>
      </c>
      <c r="EE3" s="36">
        <v>0.47</v>
      </c>
      <c r="EF3" s="36">
        <v>0.47</v>
      </c>
      <c r="EG3" s="36">
        <v>0.47</v>
      </c>
      <c r="EH3" s="36">
        <v>0.47</v>
      </c>
      <c r="EI3" s="36">
        <v>0.47</v>
      </c>
      <c r="EJ3" s="36">
        <v>0.47</v>
      </c>
      <c r="EK3" s="36">
        <v>0.47</v>
      </c>
      <c r="EL3" s="36">
        <v>0.47</v>
      </c>
      <c r="EM3" s="36">
        <v>0.47</v>
      </c>
      <c r="EN3" s="36">
        <v>0.47</v>
      </c>
      <c r="EO3" s="36">
        <v>0.47</v>
      </c>
      <c r="EP3" s="36">
        <v>0.47</v>
      </c>
      <c r="EQ3" s="36">
        <v>0.47</v>
      </c>
      <c r="ER3" s="36">
        <v>0.47</v>
      </c>
      <c r="ES3" s="36">
        <v>0.47</v>
      </c>
      <c r="ET3" s="36">
        <v>0.47</v>
      </c>
      <c r="EU3" s="36">
        <v>0.47</v>
      </c>
      <c r="EV3" s="36">
        <v>0.47</v>
      </c>
      <c r="EW3" s="36">
        <v>0.47</v>
      </c>
      <c r="EX3" s="36">
        <v>0.47</v>
      </c>
      <c r="EY3" s="36">
        <v>0.47</v>
      </c>
      <c r="EZ3" s="36">
        <v>0.47</v>
      </c>
      <c r="FA3" s="36">
        <v>0.47</v>
      </c>
      <c r="FB3" s="36">
        <v>0.47</v>
      </c>
      <c r="FC3" s="36">
        <v>0.47</v>
      </c>
      <c r="FD3" s="36">
        <v>0.47</v>
      </c>
      <c r="FE3" s="36">
        <v>0.47</v>
      </c>
      <c r="FF3" s="36">
        <v>0.47</v>
      </c>
      <c r="FG3" s="36">
        <v>0.47</v>
      </c>
      <c r="FH3" s="36">
        <v>0.47</v>
      </c>
      <c r="FI3" s="36">
        <v>0.47</v>
      </c>
      <c r="FJ3" s="36">
        <v>0.47</v>
      </c>
      <c r="FK3" s="36">
        <v>0.47</v>
      </c>
      <c r="FL3" s="36">
        <v>0.47</v>
      </c>
      <c r="FM3" s="36">
        <v>0.47</v>
      </c>
      <c r="FN3" s="36">
        <v>0.47</v>
      </c>
      <c r="FO3" s="36">
        <v>0.47</v>
      </c>
      <c r="FP3" s="36">
        <v>0.47</v>
      </c>
      <c r="FQ3" s="36">
        <v>0.47</v>
      </c>
      <c r="FR3" s="36">
        <v>0.47</v>
      </c>
      <c r="FS3" s="36">
        <v>0.47</v>
      </c>
      <c r="FT3" s="36">
        <v>0.47</v>
      </c>
      <c r="FU3" s="36">
        <v>0.47</v>
      </c>
      <c r="FV3" s="36">
        <v>0.47</v>
      </c>
      <c r="FW3" s="36">
        <v>0.47</v>
      </c>
      <c r="FX3" s="36">
        <v>0.47</v>
      </c>
      <c r="FY3" s="36">
        <v>0.47</v>
      </c>
      <c r="FZ3" s="36">
        <v>0.47</v>
      </c>
      <c r="GA3" s="36">
        <v>0.47</v>
      </c>
      <c r="GB3" s="36">
        <v>0.47</v>
      </c>
      <c r="GC3" s="36">
        <v>0.47</v>
      </c>
      <c r="GD3" s="36">
        <v>0.47</v>
      </c>
      <c r="GE3" s="36">
        <v>0.47</v>
      </c>
      <c r="GF3" s="36">
        <v>0.47</v>
      </c>
      <c r="GG3" s="36">
        <v>0.47</v>
      </c>
      <c r="GH3" s="36">
        <v>0.47</v>
      </c>
      <c r="GI3" s="36">
        <v>0.47</v>
      </c>
      <c r="GJ3" s="36">
        <v>0.47</v>
      </c>
      <c r="GK3" s="36">
        <v>0.47</v>
      </c>
      <c r="GL3" s="36">
        <v>0.47</v>
      </c>
      <c r="GM3" s="36">
        <v>0.47</v>
      </c>
      <c r="GN3" s="36">
        <v>0.47</v>
      </c>
      <c r="GO3" s="36">
        <v>0.47</v>
      </c>
      <c r="GP3" s="36">
        <v>0.47</v>
      </c>
      <c r="GQ3" s="36">
        <v>0.47</v>
      </c>
      <c r="GR3" s="36">
        <v>0.47</v>
      </c>
      <c r="GS3" s="36">
        <v>0.47</v>
      </c>
      <c r="GT3" s="36">
        <v>0.47</v>
      </c>
      <c r="GU3" s="36">
        <v>0.47</v>
      </c>
      <c r="GV3" s="36">
        <v>0.47</v>
      </c>
      <c r="GW3" s="36">
        <v>0.47</v>
      </c>
      <c r="GX3" s="36">
        <v>0.47</v>
      </c>
      <c r="GY3" s="36">
        <v>0.47</v>
      </c>
      <c r="GZ3" s="36">
        <v>0.47</v>
      </c>
      <c r="HA3" s="36">
        <v>0.47</v>
      </c>
      <c r="HB3" s="36">
        <v>0.47</v>
      </c>
      <c r="HC3" s="36">
        <v>0.47</v>
      </c>
      <c r="HD3" s="36">
        <v>0.47</v>
      </c>
      <c r="HE3" s="36">
        <v>0.47</v>
      </c>
      <c r="HF3" s="36">
        <v>0.47</v>
      </c>
      <c r="HG3" s="36">
        <v>0.47</v>
      </c>
      <c r="HH3" s="36">
        <v>0.47</v>
      </c>
      <c r="HI3" s="36">
        <v>0.47</v>
      </c>
      <c r="HJ3" s="36">
        <v>0.47</v>
      </c>
      <c r="HK3" s="36">
        <v>0.47</v>
      </c>
      <c r="HL3" s="36">
        <v>0.47</v>
      </c>
      <c r="HM3" s="36">
        <v>0.47</v>
      </c>
      <c r="HN3" s="36">
        <v>0.47</v>
      </c>
      <c r="HO3" s="36">
        <v>0.47</v>
      </c>
      <c r="HP3" s="36">
        <v>0.47</v>
      </c>
      <c r="HQ3" s="36">
        <v>0.47</v>
      </c>
      <c r="HR3" s="36">
        <v>0.47</v>
      </c>
      <c r="HS3" s="36">
        <v>0.47</v>
      </c>
      <c r="HT3" s="36">
        <v>0.47</v>
      </c>
      <c r="HU3" s="36">
        <v>0.47</v>
      </c>
      <c r="HV3" s="36">
        <v>0.47</v>
      </c>
      <c r="HW3" s="36">
        <v>0.47</v>
      </c>
      <c r="HX3" s="36">
        <v>0.47</v>
      </c>
      <c r="HY3" s="36">
        <v>0.47</v>
      </c>
      <c r="HZ3" s="36">
        <v>0.47</v>
      </c>
      <c r="IA3" s="36">
        <v>0.47</v>
      </c>
      <c r="IB3" s="36">
        <v>0.47</v>
      </c>
      <c r="IC3" s="36">
        <v>0.47</v>
      </c>
      <c r="ID3" s="36">
        <v>0.47</v>
      </c>
      <c r="IE3" s="36">
        <v>0.47</v>
      </c>
      <c r="IF3" s="36">
        <v>0.47</v>
      </c>
      <c r="IG3" s="36">
        <v>0.47</v>
      </c>
      <c r="IH3" s="36">
        <v>0.47</v>
      </c>
      <c r="II3" s="36">
        <v>0.47</v>
      </c>
      <c r="IJ3" s="36">
        <v>0.47</v>
      </c>
      <c r="IK3" s="36">
        <v>0.47</v>
      </c>
      <c r="IL3" s="36">
        <v>0.47</v>
      </c>
      <c r="IM3" s="36">
        <v>0.47</v>
      </c>
      <c r="IN3" s="36">
        <v>0.47</v>
      </c>
      <c r="IO3" s="36">
        <v>0.47</v>
      </c>
      <c r="IP3" s="36">
        <v>0.47</v>
      </c>
      <c r="IQ3" s="36">
        <v>0.47</v>
      </c>
      <c r="IR3" s="36">
        <v>0.47</v>
      </c>
      <c r="IS3" s="36">
        <v>0.47</v>
      </c>
      <c r="IT3" s="36">
        <v>0.47</v>
      </c>
      <c r="IU3" s="36">
        <v>0.47</v>
      </c>
      <c r="IV3" s="36">
        <v>0.47</v>
      </c>
      <c r="IW3" s="36">
        <v>0.47</v>
      </c>
      <c r="IX3" s="36">
        <v>0.47</v>
      </c>
      <c r="IY3" s="36">
        <v>0.47</v>
      </c>
      <c r="IZ3" s="36">
        <v>0.47</v>
      </c>
      <c r="JA3" s="36">
        <v>0.47</v>
      </c>
      <c r="JB3" s="36">
        <v>0.47</v>
      </c>
      <c r="JC3" s="36">
        <v>0.47</v>
      </c>
      <c r="JD3" s="36">
        <v>0.47</v>
      </c>
      <c r="JE3" s="36">
        <v>0.47</v>
      </c>
      <c r="JF3" s="36">
        <v>0.47</v>
      </c>
      <c r="JG3" s="36">
        <v>0.47</v>
      </c>
      <c r="JH3" s="36">
        <v>0.47</v>
      </c>
      <c r="JI3" s="36">
        <v>0.47</v>
      </c>
      <c r="JJ3" s="36">
        <v>0.47</v>
      </c>
      <c r="JK3" s="36">
        <v>0.47</v>
      </c>
      <c r="JL3" s="36">
        <v>0.47</v>
      </c>
      <c r="JM3" s="36">
        <v>0.47</v>
      </c>
      <c r="JN3" s="36">
        <v>0.47</v>
      </c>
      <c r="JO3" s="36">
        <v>0.47</v>
      </c>
      <c r="JP3" s="36">
        <v>0.47</v>
      </c>
      <c r="JQ3" s="36">
        <v>0.47</v>
      </c>
      <c r="JR3" s="36">
        <v>0.47</v>
      </c>
      <c r="JS3" s="36">
        <v>0.47</v>
      </c>
      <c r="JT3" s="36">
        <v>0.47</v>
      </c>
      <c r="JU3" s="36">
        <v>0.47</v>
      </c>
      <c r="JV3" s="36">
        <v>0.47</v>
      </c>
      <c r="JW3" s="36">
        <v>0.47</v>
      </c>
      <c r="JX3" s="36">
        <v>0.47</v>
      </c>
      <c r="JY3" s="36">
        <v>0.47</v>
      </c>
      <c r="JZ3" s="36">
        <v>0.47</v>
      </c>
      <c r="KA3" s="36">
        <v>0.47</v>
      </c>
      <c r="KB3" s="36">
        <v>0.47</v>
      </c>
      <c r="KC3" s="36">
        <v>0.47</v>
      </c>
      <c r="KD3" s="36">
        <v>0.47</v>
      </c>
      <c r="KE3" s="36">
        <v>0.47</v>
      </c>
      <c r="KF3" s="36">
        <v>0.47</v>
      </c>
      <c r="KG3" s="36">
        <v>0.47</v>
      </c>
      <c r="KH3" s="36">
        <v>0.47</v>
      </c>
      <c r="KI3" s="36">
        <v>0.47</v>
      </c>
      <c r="KJ3" s="36">
        <v>0.47</v>
      </c>
      <c r="KK3" s="36">
        <v>0.47</v>
      </c>
      <c r="KL3" s="36">
        <v>0.47</v>
      </c>
      <c r="KM3" s="36">
        <v>0.47</v>
      </c>
      <c r="KN3" s="36">
        <v>0.47</v>
      </c>
      <c r="KO3" s="36">
        <v>0.47</v>
      </c>
      <c r="KP3" s="36">
        <v>0.47</v>
      </c>
      <c r="KQ3" s="36">
        <v>0.47</v>
      </c>
      <c r="KR3" s="36">
        <v>0.47</v>
      </c>
      <c r="KS3" s="36">
        <v>0.47</v>
      </c>
      <c r="KT3" s="36">
        <v>0.47</v>
      </c>
      <c r="KU3" s="36">
        <v>0.47</v>
      </c>
      <c r="KV3" s="36">
        <v>0.47</v>
      </c>
      <c r="KW3" s="36">
        <v>0.47</v>
      </c>
      <c r="KX3" s="36">
        <v>0.47</v>
      </c>
      <c r="KY3" s="36">
        <v>0.47</v>
      </c>
      <c r="KZ3" s="36">
        <v>0.47</v>
      </c>
      <c r="LA3" s="36">
        <v>0.47</v>
      </c>
      <c r="LB3" s="36">
        <v>0.47</v>
      </c>
      <c r="LC3" s="36">
        <v>0.47</v>
      </c>
      <c r="LD3" s="36">
        <v>0.47</v>
      </c>
      <c r="LE3" s="36">
        <v>0.47</v>
      </c>
      <c r="LF3" s="36">
        <v>0.47</v>
      </c>
      <c r="LG3" s="36">
        <v>0.47</v>
      </c>
      <c r="LH3" s="36">
        <v>0.47</v>
      </c>
      <c r="LI3" s="36">
        <v>0.47</v>
      </c>
      <c r="LJ3" s="36">
        <v>0.47</v>
      </c>
      <c r="LK3" s="36">
        <v>0.47</v>
      </c>
      <c r="LL3" s="36">
        <v>0.47</v>
      </c>
      <c r="LM3" s="36">
        <v>0.47</v>
      </c>
      <c r="LN3" s="36">
        <v>0.47</v>
      </c>
      <c r="LO3" s="36">
        <v>0.47</v>
      </c>
      <c r="LP3" s="36">
        <v>0.47</v>
      </c>
      <c r="LQ3" s="36">
        <v>0.47</v>
      </c>
      <c r="LR3" s="36">
        <v>0.47</v>
      </c>
      <c r="LS3" s="36">
        <v>0.47</v>
      </c>
      <c r="LT3" s="36">
        <v>0.47</v>
      </c>
      <c r="LU3" s="36">
        <v>0.47</v>
      </c>
      <c r="LV3" s="36">
        <v>0.47</v>
      </c>
      <c r="LW3" s="36">
        <v>0.47</v>
      </c>
      <c r="LX3" s="36">
        <v>0.47</v>
      </c>
      <c r="LY3" s="36">
        <v>0.47</v>
      </c>
      <c r="LZ3" s="36">
        <v>0.47</v>
      </c>
      <c r="MA3" s="36">
        <v>0.47</v>
      </c>
      <c r="MB3" s="36">
        <v>0.47</v>
      </c>
      <c r="MC3" s="36">
        <v>0.47</v>
      </c>
      <c r="MD3" s="36">
        <v>0.47</v>
      </c>
      <c r="ME3" s="36">
        <v>0.47</v>
      </c>
      <c r="MF3" s="36">
        <v>0.47</v>
      </c>
      <c r="MG3" s="36">
        <v>0.47</v>
      </c>
      <c r="MH3" s="36">
        <v>0.47</v>
      </c>
      <c r="MI3" s="36">
        <v>0.47</v>
      </c>
      <c r="MJ3" s="36">
        <v>0.47</v>
      </c>
      <c r="MK3" s="36">
        <v>0.47</v>
      </c>
      <c r="ML3" s="36">
        <v>0.47</v>
      </c>
      <c r="MM3" s="36">
        <v>0.47</v>
      </c>
      <c r="MN3" s="36">
        <v>0.47</v>
      </c>
      <c r="MO3" s="36">
        <v>0.47</v>
      </c>
      <c r="MP3" s="36">
        <v>0.47</v>
      </c>
      <c r="MQ3" s="36">
        <v>0.47</v>
      </c>
      <c r="MR3" s="36">
        <v>0.47</v>
      </c>
      <c r="MS3" s="36">
        <v>0.47</v>
      </c>
      <c r="MT3" s="36">
        <v>0.47</v>
      </c>
      <c r="MU3" s="36">
        <v>0.47</v>
      </c>
      <c r="MV3" s="36">
        <v>0.47</v>
      </c>
      <c r="MW3" s="36">
        <v>0.47</v>
      </c>
      <c r="MX3" s="36">
        <v>0.47</v>
      </c>
      <c r="MY3" s="36">
        <v>0.47</v>
      </c>
      <c r="MZ3" s="36">
        <v>0.47</v>
      </c>
      <c r="NA3" s="36">
        <v>0.47</v>
      </c>
    </row>
    <row r="4" spans="1:365">
      <c r="A4" s="19" t="s">
        <v>14</v>
      </c>
      <c r="B4" s="36">
        <v>0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6">
        <v>0</v>
      </c>
      <c r="R4" s="36">
        <v>0</v>
      </c>
      <c r="S4" s="36">
        <v>0</v>
      </c>
      <c r="T4" s="36">
        <v>0</v>
      </c>
      <c r="U4" s="36">
        <v>0</v>
      </c>
      <c r="V4" s="36">
        <v>0</v>
      </c>
      <c r="W4" s="36">
        <v>0</v>
      </c>
      <c r="X4" s="36">
        <v>0</v>
      </c>
      <c r="Y4" s="36">
        <v>0</v>
      </c>
      <c r="Z4" s="36">
        <v>0</v>
      </c>
      <c r="AA4" s="36">
        <v>0</v>
      </c>
      <c r="AB4" s="36">
        <v>0</v>
      </c>
      <c r="AC4" s="36">
        <v>0</v>
      </c>
      <c r="AD4" s="36">
        <v>0</v>
      </c>
      <c r="AE4" s="36">
        <v>0</v>
      </c>
      <c r="AF4" s="36">
        <v>0</v>
      </c>
      <c r="AG4" s="36">
        <v>0</v>
      </c>
      <c r="AH4" s="36">
        <v>0</v>
      </c>
      <c r="AI4" s="36">
        <v>0</v>
      </c>
      <c r="AJ4" s="36">
        <v>0</v>
      </c>
      <c r="AK4" s="36">
        <v>0</v>
      </c>
      <c r="AL4" s="36">
        <v>0</v>
      </c>
      <c r="AM4" s="36">
        <v>0</v>
      </c>
      <c r="AN4" s="36">
        <v>0</v>
      </c>
      <c r="AO4" s="36">
        <v>0</v>
      </c>
      <c r="AP4" s="36">
        <v>0</v>
      </c>
      <c r="AQ4" s="36">
        <v>0</v>
      </c>
      <c r="AR4" s="36">
        <v>0</v>
      </c>
      <c r="AS4" s="36">
        <v>0</v>
      </c>
      <c r="AT4" s="36">
        <v>0</v>
      </c>
      <c r="AU4" s="36">
        <v>0</v>
      </c>
      <c r="AV4" s="36">
        <v>0</v>
      </c>
      <c r="AW4" s="36">
        <v>0</v>
      </c>
      <c r="AX4" s="36">
        <v>0</v>
      </c>
      <c r="AY4" s="36">
        <v>0</v>
      </c>
      <c r="AZ4" s="36">
        <v>0</v>
      </c>
      <c r="BA4" s="36">
        <v>0</v>
      </c>
      <c r="BB4" s="36">
        <v>0</v>
      </c>
      <c r="BC4" s="36">
        <v>0</v>
      </c>
      <c r="BD4" s="36">
        <v>0</v>
      </c>
      <c r="BE4" s="36">
        <v>0</v>
      </c>
      <c r="BF4" s="36">
        <v>0</v>
      </c>
      <c r="BG4" s="36">
        <v>0</v>
      </c>
      <c r="BH4" s="36">
        <v>0</v>
      </c>
      <c r="BI4" s="36">
        <v>0</v>
      </c>
      <c r="BJ4" s="36">
        <v>0</v>
      </c>
      <c r="BK4" s="36">
        <v>0</v>
      </c>
      <c r="BL4" s="36">
        <v>0</v>
      </c>
      <c r="BM4" s="36">
        <v>0</v>
      </c>
      <c r="BN4" s="36">
        <v>0</v>
      </c>
      <c r="BO4" s="36">
        <v>0</v>
      </c>
      <c r="BP4" s="36">
        <v>0</v>
      </c>
      <c r="BQ4" s="36">
        <v>0</v>
      </c>
      <c r="BR4" s="36">
        <v>0</v>
      </c>
      <c r="BS4" s="36">
        <v>0</v>
      </c>
      <c r="BT4" s="36">
        <v>0</v>
      </c>
      <c r="BU4" s="36">
        <v>0</v>
      </c>
      <c r="BV4" s="36">
        <v>0</v>
      </c>
      <c r="BW4" s="36">
        <v>0</v>
      </c>
      <c r="BX4" s="36">
        <v>0</v>
      </c>
      <c r="BY4" s="36">
        <v>0</v>
      </c>
      <c r="BZ4" s="36">
        <v>0</v>
      </c>
      <c r="CA4" s="36">
        <v>0</v>
      </c>
      <c r="CB4" s="36">
        <v>0</v>
      </c>
      <c r="CC4" s="36">
        <v>0</v>
      </c>
      <c r="CD4" s="36">
        <v>0</v>
      </c>
      <c r="CE4" s="36">
        <v>0</v>
      </c>
      <c r="CF4" s="36">
        <v>0</v>
      </c>
      <c r="CG4" s="36">
        <v>0</v>
      </c>
      <c r="CH4" s="36">
        <v>0</v>
      </c>
      <c r="CI4" s="36">
        <v>0</v>
      </c>
      <c r="CJ4" s="36">
        <v>0</v>
      </c>
      <c r="CK4" s="36">
        <v>0</v>
      </c>
      <c r="CL4" s="36">
        <v>0</v>
      </c>
      <c r="CM4" s="36">
        <v>0</v>
      </c>
      <c r="CN4" s="36">
        <v>0</v>
      </c>
      <c r="CO4" s="36">
        <v>0</v>
      </c>
      <c r="CP4" s="36">
        <v>0</v>
      </c>
      <c r="CQ4" s="36">
        <v>0</v>
      </c>
      <c r="CR4" s="36">
        <v>0</v>
      </c>
      <c r="CS4" s="36">
        <v>0</v>
      </c>
      <c r="CT4" s="36">
        <v>0</v>
      </c>
      <c r="CU4" s="36">
        <v>0</v>
      </c>
      <c r="CV4" s="36">
        <v>0</v>
      </c>
      <c r="CW4" s="36">
        <v>0</v>
      </c>
      <c r="CX4" s="36">
        <v>0</v>
      </c>
      <c r="CY4" s="36">
        <v>0</v>
      </c>
      <c r="CZ4" s="36">
        <v>0</v>
      </c>
      <c r="DA4" s="36">
        <v>0</v>
      </c>
      <c r="DB4" s="36">
        <v>0</v>
      </c>
      <c r="DC4" s="36">
        <v>0</v>
      </c>
      <c r="DD4" s="36">
        <v>0</v>
      </c>
      <c r="DE4" s="36">
        <v>0</v>
      </c>
      <c r="DF4" s="36">
        <v>0</v>
      </c>
      <c r="DG4" s="36">
        <v>0</v>
      </c>
      <c r="DH4" s="36">
        <v>0</v>
      </c>
      <c r="DI4" s="36">
        <v>0</v>
      </c>
      <c r="DJ4" s="36">
        <v>0</v>
      </c>
      <c r="DK4" s="36">
        <v>0</v>
      </c>
      <c r="DL4" s="36">
        <v>0</v>
      </c>
      <c r="DM4" s="36">
        <v>0</v>
      </c>
      <c r="DN4" s="36">
        <v>0</v>
      </c>
      <c r="DO4" s="36">
        <v>0</v>
      </c>
      <c r="DP4" s="36">
        <v>0</v>
      </c>
      <c r="DQ4" s="36">
        <v>0</v>
      </c>
      <c r="DR4" s="36">
        <v>0</v>
      </c>
      <c r="DS4" s="36">
        <v>0</v>
      </c>
      <c r="DT4" s="36">
        <v>0</v>
      </c>
      <c r="DU4" s="36">
        <v>0</v>
      </c>
      <c r="DV4" s="36">
        <v>0</v>
      </c>
      <c r="DW4" s="36">
        <v>0</v>
      </c>
      <c r="DX4" s="36">
        <v>0</v>
      </c>
      <c r="DY4" s="36">
        <v>0</v>
      </c>
      <c r="DZ4" s="36">
        <v>0</v>
      </c>
      <c r="EA4" s="36">
        <v>0</v>
      </c>
      <c r="EB4" s="36">
        <v>0</v>
      </c>
      <c r="EC4" s="36">
        <v>0</v>
      </c>
      <c r="ED4" s="36">
        <v>0</v>
      </c>
      <c r="EE4" s="36">
        <v>0</v>
      </c>
      <c r="EF4" s="36">
        <v>0</v>
      </c>
      <c r="EG4" s="36">
        <v>0</v>
      </c>
      <c r="EH4" s="36">
        <v>0</v>
      </c>
      <c r="EI4" s="36">
        <v>0</v>
      </c>
      <c r="EJ4" s="36">
        <v>0</v>
      </c>
      <c r="EK4" s="36">
        <v>0</v>
      </c>
      <c r="EL4" s="36">
        <v>0</v>
      </c>
      <c r="EM4" s="36">
        <v>0</v>
      </c>
      <c r="EN4" s="36">
        <v>0</v>
      </c>
      <c r="EO4" s="36">
        <v>0</v>
      </c>
      <c r="EP4" s="36">
        <v>0</v>
      </c>
      <c r="EQ4" s="36">
        <v>0</v>
      </c>
      <c r="ER4" s="36">
        <v>0</v>
      </c>
      <c r="ES4" s="36">
        <v>0</v>
      </c>
      <c r="ET4" s="36">
        <v>0</v>
      </c>
      <c r="EU4" s="36">
        <v>0</v>
      </c>
      <c r="EV4" s="36">
        <v>0</v>
      </c>
      <c r="EW4" s="36">
        <v>0</v>
      </c>
      <c r="EX4" s="36">
        <v>0</v>
      </c>
      <c r="EY4" s="36">
        <v>0</v>
      </c>
      <c r="EZ4" s="36">
        <v>0</v>
      </c>
      <c r="FA4" s="36">
        <v>0</v>
      </c>
      <c r="FB4" s="36">
        <v>0</v>
      </c>
      <c r="FC4" s="36">
        <v>0</v>
      </c>
      <c r="FD4" s="36">
        <v>0</v>
      </c>
      <c r="FE4" s="36">
        <v>0</v>
      </c>
      <c r="FF4" s="36">
        <v>0</v>
      </c>
      <c r="FG4" s="36">
        <v>0</v>
      </c>
      <c r="FH4" s="36">
        <v>0</v>
      </c>
      <c r="FI4" s="36">
        <v>0</v>
      </c>
      <c r="FJ4" s="36">
        <v>0</v>
      </c>
      <c r="FK4" s="36">
        <v>0</v>
      </c>
      <c r="FL4" s="36">
        <v>0</v>
      </c>
      <c r="FM4" s="36">
        <v>0</v>
      </c>
      <c r="FN4" s="36">
        <v>0</v>
      </c>
      <c r="FO4" s="36">
        <v>0</v>
      </c>
      <c r="FP4" s="36">
        <v>0</v>
      </c>
      <c r="FQ4" s="36">
        <v>0</v>
      </c>
      <c r="FR4" s="36">
        <v>0</v>
      </c>
      <c r="FS4" s="36">
        <v>0</v>
      </c>
      <c r="FT4" s="36">
        <v>0</v>
      </c>
      <c r="FU4" s="36">
        <v>0</v>
      </c>
      <c r="FV4" s="36">
        <v>0</v>
      </c>
      <c r="FW4" s="36">
        <v>0</v>
      </c>
      <c r="FX4" s="36">
        <v>0</v>
      </c>
      <c r="FY4" s="36">
        <v>0</v>
      </c>
      <c r="FZ4" s="36">
        <v>0</v>
      </c>
      <c r="GA4" s="36">
        <v>0</v>
      </c>
      <c r="GB4" s="36">
        <v>0</v>
      </c>
      <c r="GC4" s="36">
        <v>0</v>
      </c>
      <c r="GD4" s="36">
        <v>0</v>
      </c>
      <c r="GE4" s="36">
        <v>0</v>
      </c>
      <c r="GF4" s="36">
        <v>0</v>
      </c>
      <c r="GG4" s="36">
        <v>0</v>
      </c>
      <c r="GH4" s="36">
        <v>0</v>
      </c>
      <c r="GI4" s="36">
        <v>0</v>
      </c>
      <c r="GJ4" s="36">
        <v>0</v>
      </c>
      <c r="GK4" s="36">
        <v>0</v>
      </c>
      <c r="GL4" s="36">
        <v>0</v>
      </c>
      <c r="GM4" s="36">
        <v>0</v>
      </c>
      <c r="GN4" s="36">
        <v>0</v>
      </c>
      <c r="GO4" s="36">
        <v>0</v>
      </c>
      <c r="GP4" s="36">
        <v>0</v>
      </c>
      <c r="GQ4" s="36">
        <v>0</v>
      </c>
      <c r="GR4" s="36">
        <v>0</v>
      </c>
      <c r="GS4" s="36">
        <v>0</v>
      </c>
      <c r="GT4" s="36">
        <v>0</v>
      </c>
      <c r="GU4" s="36">
        <v>0</v>
      </c>
      <c r="GV4" s="36">
        <v>0</v>
      </c>
      <c r="GW4" s="36">
        <v>0</v>
      </c>
      <c r="GX4" s="36">
        <v>0</v>
      </c>
      <c r="GY4" s="36">
        <v>0</v>
      </c>
      <c r="GZ4" s="36">
        <v>0</v>
      </c>
      <c r="HA4" s="36">
        <v>0</v>
      </c>
      <c r="HB4" s="36">
        <v>0</v>
      </c>
      <c r="HC4" s="36">
        <v>0</v>
      </c>
      <c r="HD4" s="36">
        <v>0</v>
      </c>
      <c r="HE4" s="36">
        <v>0</v>
      </c>
      <c r="HF4" s="36">
        <v>0</v>
      </c>
      <c r="HG4" s="36">
        <v>0</v>
      </c>
      <c r="HH4" s="36">
        <v>0</v>
      </c>
      <c r="HI4" s="36">
        <v>0</v>
      </c>
      <c r="HJ4" s="36">
        <v>0</v>
      </c>
      <c r="HK4" s="36">
        <v>0</v>
      </c>
      <c r="HL4" s="36">
        <v>0</v>
      </c>
      <c r="HM4" s="36">
        <v>0</v>
      </c>
      <c r="HN4" s="36">
        <v>0</v>
      </c>
      <c r="HO4" s="36">
        <v>0</v>
      </c>
      <c r="HP4" s="36">
        <v>0</v>
      </c>
      <c r="HQ4" s="36">
        <v>0</v>
      </c>
      <c r="HR4" s="36">
        <v>0</v>
      </c>
      <c r="HS4" s="36">
        <v>0</v>
      </c>
      <c r="HT4" s="36">
        <v>0</v>
      </c>
      <c r="HU4" s="36">
        <v>0</v>
      </c>
      <c r="HV4" s="36">
        <v>0</v>
      </c>
      <c r="HW4" s="36">
        <v>0</v>
      </c>
      <c r="HX4" s="36">
        <v>0</v>
      </c>
      <c r="HY4" s="36">
        <v>0</v>
      </c>
      <c r="HZ4" s="36">
        <v>0</v>
      </c>
      <c r="IA4" s="36">
        <v>0</v>
      </c>
      <c r="IB4" s="36">
        <v>0</v>
      </c>
      <c r="IC4" s="36">
        <v>0</v>
      </c>
      <c r="ID4" s="36">
        <v>0</v>
      </c>
      <c r="IE4" s="36">
        <v>0</v>
      </c>
      <c r="IF4" s="36">
        <v>0</v>
      </c>
      <c r="IG4" s="36">
        <v>0</v>
      </c>
      <c r="IH4" s="36">
        <v>0</v>
      </c>
      <c r="II4" s="36">
        <v>0</v>
      </c>
      <c r="IJ4" s="36">
        <v>0</v>
      </c>
      <c r="IK4" s="36">
        <v>0</v>
      </c>
      <c r="IL4" s="36">
        <v>0</v>
      </c>
      <c r="IM4" s="36">
        <v>0</v>
      </c>
      <c r="IN4" s="36">
        <v>0</v>
      </c>
      <c r="IO4" s="36">
        <v>0</v>
      </c>
      <c r="IP4" s="36">
        <v>0</v>
      </c>
      <c r="IQ4" s="36">
        <v>0</v>
      </c>
      <c r="IR4" s="36">
        <v>0</v>
      </c>
      <c r="IS4" s="36">
        <v>0</v>
      </c>
      <c r="IT4" s="36">
        <v>0</v>
      </c>
      <c r="IU4" s="36">
        <v>0</v>
      </c>
      <c r="IV4" s="36">
        <v>0</v>
      </c>
      <c r="IW4" s="36">
        <v>0</v>
      </c>
      <c r="IX4" s="36">
        <v>0</v>
      </c>
      <c r="IY4" s="36">
        <v>0</v>
      </c>
      <c r="IZ4" s="36">
        <v>0</v>
      </c>
      <c r="JA4" s="36">
        <v>0</v>
      </c>
      <c r="JB4" s="36">
        <v>0</v>
      </c>
      <c r="JC4" s="36">
        <v>0</v>
      </c>
      <c r="JD4" s="36">
        <v>0</v>
      </c>
      <c r="JE4" s="36">
        <v>0</v>
      </c>
      <c r="JF4" s="36">
        <v>0</v>
      </c>
      <c r="JG4" s="36">
        <v>0</v>
      </c>
      <c r="JH4" s="36">
        <v>0</v>
      </c>
      <c r="JI4" s="36">
        <v>0</v>
      </c>
      <c r="JJ4" s="36">
        <v>0</v>
      </c>
      <c r="JK4" s="36">
        <v>0</v>
      </c>
      <c r="JL4" s="36">
        <v>0</v>
      </c>
      <c r="JM4" s="36">
        <v>0</v>
      </c>
      <c r="JN4" s="36">
        <v>0</v>
      </c>
      <c r="JO4" s="36">
        <v>0</v>
      </c>
      <c r="JP4" s="36">
        <v>0</v>
      </c>
      <c r="JQ4" s="36">
        <v>0</v>
      </c>
      <c r="JR4" s="36">
        <v>0</v>
      </c>
      <c r="JS4" s="36">
        <v>0</v>
      </c>
      <c r="JT4" s="36">
        <v>0</v>
      </c>
      <c r="JU4" s="36">
        <v>0</v>
      </c>
      <c r="JV4" s="36">
        <v>0</v>
      </c>
      <c r="JW4" s="36">
        <v>0</v>
      </c>
      <c r="JX4" s="36">
        <v>0</v>
      </c>
      <c r="JY4" s="36">
        <v>0</v>
      </c>
      <c r="JZ4" s="36">
        <v>0</v>
      </c>
      <c r="KA4" s="36">
        <v>0</v>
      </c>
      <c r="KB4" s="36">
        <v>0</v>
      </c>
      <c r="KC4" s="36">
        <v>0</v>
      </c>
      <c r="KD4" s="36">
        <v>0</v>
      </c>
      <c r="KE4" s="36">
        <v>0</v>
      </c>
      <c r="KF4" s="36">
        <v>0</v>
      </c>
      <c r="KG4" s="36">
        <v>0</v>
      </c>
      <c r="KH4" s="36">
        <v>0</v>
      </c>
      <c r="KI4" s="36">
        <v>0</v>
      </c>
      <c r="KJ4" s="36">
        <v>0</v>
      </c>
      <c r="KK4" s="36">
        <v>0</v>
      </c>
      <c r="KL4" s="36">
        <v>0</v>
      </c>
      <c r="KM4" s="36">
        <v>0</v>
      </c>
      <c r="KN4" s="36">
        <v>0</v>
      </c>
      <c r="KO4" s="36">
        <v>0</v>
      </c>
      <c r="KP4" s="36">
        <v>0</v>
      </c>
      <c r="KQ4" s="36">
        <v>0</v>
      </c>
      <c r="KR4" s="36">
        <v>0</v>
      </c>
      <c r="KS4" s="36">
        <v>0</v>
      </c>
      <c r="KT4" s="36">
        <v>0</v>
      </c>
      <c r="KU4" s="36">
        <v>0</v>
      </c>
      <c r="KV4" s="36">
        <v>0</v>
      </c>
      <c r="KW4" s="36">
        <v>0</v>
      </c>
      <c r="KX4" s="36">
        <v>0</v>
      </c>
      <c r="KY4" s="36">
        <v>0</v>
      </c>
      <c r="KZ4" s="36">
        <v>0</v>
      </c>
      <c r="LA4" s="36">
        <v>0</v>
      </c>
      <c r="LB4" s="36">
        <v>0</v>
      </c>
      <c r="LC4" s="36">
        <v>0</v>
      </c>
      <c r="LD4" s="36">
        <v>0</v>
      </c>
      <c r="LE4" s="36">
        <v>0</v>
      </c>
      <c r="LF4" s="36">
        <v>0</v>
      </c>
      <c r="LG4" s="36">
        <v>0</v>
      </c>
      <c r="LH4" s="36">
        <v>0</v>
      </c>
      <c r="LI4" s="36">
        <v>0</v>
      </c>
      <c r="LJ4" s="36">
        <v>0</v>
      </c>
      <c r="LK4" s="36">
        <v>0</v>
      </c>
      <c r="LL4" s="36">
        <v>0</v>
      </c>
      <c r="LM4" s="36">
        <v>0</v>
      </c>
      <c r="LN4" s="36">
        <v>0</v>
      </c>
      <c r="LO4" s="36">
        <v>0</v>
      </c>
      <c r="LP4" s="36">
        <v>0</v>
      </c>
      <c r="LQ4" s="36">
        <v>0</v>
      </c>
      <c r="LR4" s="36">
        <v>0</v>
      </c>
      <c r="LS4" s="36">
        <v>0</v>
      </c>
      <c r="LT4" s="36">
        <v>0</v>
      </c>
      <c r="LU4" s="36">
        <v>0</v>
      </c>
      <c r="LV4" s="36">
        <v>0</v>
      </c>
      <c r="LW4" s="36">
        <v>0</v>
      </c>
      <c r="LX4" s="36">
        <v>0</v>
      </c>
      <c r="LY4" s="36">
        <v>0</v>
      </c>
      <c r="LZ4" s="36">
        <v>0</v>
      </c>
      <c r="MA4" s="36">
        <v>0</v>
      </c>
      <c r="MB4" s="36">
        <v>0</v>
      </c>
      <c r="MC4" s="36">
        <v>0</v>
      </c>
      <c r="MD4" s="36">
        <v>0</v>
      </c>
      <c r="ME4" s="36">
        <v>0</v>
      </c>
      <c r="MF4" s="36">
        <v>0</v>
      </c>
      <c r="MG4" s="36">
        <v>0</v>
      </c>
      <c r="MH4" s="36">
        <v>0</v>
      </c>
      <c r="MI4" s="36">
        <v>0</v>
      </c>
      <c r="MJ4" s="36">
        <v>0</v>
      </c>
      <c r="MK4" s="36">
        <v>0</v>
      </c>
      <c r="ML4" s="36">
        <v>0</v>
      </c>
      <c r="MM4" s="36">
        <v>0</v>
      </c>
      <c r="MN4" s="36">
        <v>0</v>
      </c>
      <c r="MO4" s="36">
        <v>0</v>
      </c>
      <c r="MP4" s="36">
        <v>0</v>
      </c>
      <c r="MQ4" s="36">
        <v>0</v>
      </c>
      <c r="MR4" s="36">
        <v>0</v>
      </c>
      <c r="MS4" s="36">
        <v>0</v>
      </c>
      <c r="MT4" s="36">
        <v>0</v>
      </c>
      <c r="MU4" s="36">
        <v>0</v>
      </c>
      <c r="MV4" s="36">
        <v>0</v>
      </c>
      <c r="MW4" s="36">
        <v>0</v>
      </c>
      <c r="MX4" s="36">
        <v>0</v>
      </c>
      <c r="MY4" s="36">
        <v>0</v>
      </c>
      <c r="MZ4" s="36">
        <v>0</v>
      </c>
      <c r="NA4" s="36">
        <v>0</v>
      </c>
    </row>
    <row r="5" spans="1:365">
      <c r="A5" s="19" t="s">
        <v>15</v>
      </c>
      <c r="B5" s="36">
        <v>0</v>
      </c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0</v>
      </c>
      <c r="W5" s="36">
        <v>0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v>0</v>
      </c>
      <c r="AD5" s="36">
        <v>0</v>
      </c>
      <c r="AE5" s="36">
        <v>0</v>
      </c>
      <c r="AF5" s="36">
        <v>0</v>
      </c>
      <c r="AG5" s="36">
        <v>0</v>
      </c>
      <c r="AH5" s="36">
        <v>0</v>
      </c>
      <c r="AI5" s="36">
        <v>0</v>
      </c>
      <c r="AJ5" s="36">
        <v>0</v>
      </c>
      <c r="AK5" s="36">
        <v>0</v>
      </c>
      <c r="AL5" s="36">
        <v>0</v>
      </c>
      <c r="AM5" s="36">
        <v>0</v>
      </c>
      <c r="AN5" s="36">
        <v>0</v>
      </c>
      <c r="AO5" s="36">
        <v>0</v>
      </c>
      <c r="AP5" s="36">
        <v>0</v>
      </c>
      <c r="AQ5" s="36">
        <v>0</v>
      </c>
      <c r="AR5" s="36">
        <v>0</v>
      </c>
      <c r="AS5" s="36">
        <v>0</v>
      </c>
      <c r="AT5" s="36">
        <v>0</v>
      </c>
      <c r="AU5" s="36">
        <v>0</v>
      </c>
      <c r="AV5" s="36">
        <v>0</v>
      </c>
      <c r="AW5" s="36">
        <v>0</v>
      </c>
      <c r="AX5" s="36">
        <v>0</v>
      </c>
      <c r="AY5" s="36">
        <v>0</v>
      </c>
      <c r="AZ5" s="36">
        <v>0</v>
      </c>
      <c r="BA5" s="36">
        <v>0</v>
      </c>
      <c r="BB5" s="36">
        <v>0</v>
      </c>
      <c r="BC5" s="36">
        <v>0</v>
      </c>
      <c r="BD5" s="36">
        <v>0</v>
      </c>
      <c r="BE5" s="36">
        <v>0</v>
      </c>
      <c r="BF5" s="36">
        <v>0</v>
      </c>
      <c r="BG5" s="36">
        <v>0</v>
      </c>
      <c r="BH5" s="36">
        <v>0</v>
      </c>
      <c r="BI5" s="36">
        <v>0</v>
      </c>
      <c r="BJ5" s="36">
        <v>0</v>
      </c>
      <c r="BK5" s="36">
        <v>0</v>
      </c>
      <c r="BL5" s="36">
        <v>0</v>
      </c>
      <c r="BM5" s="36">
        <v>0</v>
      </c>
      <c r="BN5" s="36">
        <v>0</v>
      </c>
      <c r="BO5" s="36">
        <v>0</v>
      </c>
      <c r="BP5" s="36">
        <v>0</v>
      </c>
      <c r="BQ5" s="36">
        <v>0</v>
      </c>
      <c r="BR5" s="36">
        <v>0</v>
      </c>
      <c r="BS5" s="36">
        <v>0</v>
      </c>
      <c r="BT5" s="36">
        <v>0</v>
      </c>
      <c r="BU5" s="36">
        <v>0</v>
      </c>
      <c r="BV5" s="36">
        <v>0</v>
      </c>
      <c r="BW5" s="36">
        <v>0</v>
      </c>
      <c r="BX5" s="36">
        <v>0</v>
      </c>
      <c r="BY5" s="36">
        <v>0</v>
      </c>
      <c r="BZ5" s="36">
        <v>0</v>
      </c>
      <c r="CA5" s="36">
        <v>0</v>
      </c>
      <c r="CB5" s="36">
        <v>0</v>
      </c>
      <c r="CC5" s="36">
        <v>0</v>
      </c>
      <c r="CD5" s="36">
        <v>0</v>
      </c>
      <c r="CE5" s="36">
        <v>0</v>
      </c>
      <c r="CF5" s="36">
        <v>0</v>
      </c>
      <c r="CG5" s="36">
        <v>0</v>
      </c>
      <c r="CH5" s="36">
        <v>0</v>
      </c>
      <c r="CI5" s="36">
        <v>0</v>
      </c>
      <c r="CJ5" s="36">
        <v>0</v>
      </c>
      <c r="CK5" s="36">
        <v>0</v>
      </c>
      <c r="CL5" s="36">
        <v>0</v>
      </c>
      <c r="CM5" s="36">
        <v>0</v>
      </c>
      <c r="CN5" s="36">
        <v>0</v>
      </c>
      <c r="CO5" s="36">
        <v>0</v>
      </c>
      <c r="CP5" s="36">
        <v>0</v>
      </c>
      <c r="CQ5" s="36">
        <v>0</v>
      </c>
      <c r="CR5" s="36">
        <v>0</v>
      </c>
      <c r="CS5" s="36">
        <v>0</v>
      </c>
      <c r="CT5" s="36">
        <v>0</v>
      </c>
      <c r="CU5" s="36">
        <v>0</v>
      </c>
      <c r="CV5" s="36">
        <v>0</v>
      </c>
      <c r="CW5" s="36">
        <v>0</v>
      </c>
      <c r="CX5" s="36">
        <v>0</v>
      </c>
      <c r="CY5" s="36">
        <v>0</v>
      </c>
      <c r="CZ5" s="36">
        <v>0</v>
      </c>
      <c r="DA5" s="36">
        <v>0</v>
      </c>
      <c r="DB5" s="36">
        <v>0</v>
      </c>
      <c r="DC5" s="36">
        <v>0</v>
      </c>
      <c r="DD5" s="36">
        <v>0</v>
      </c>
      <c r="DE5" s="36">
        <v>0</v>
      </c>
      <c r="DF5" s="36">
        <v>0</v>
      </c>
      <c r="DG5" s="36">
        <v>0</v>
      </c>
      <c r="DH5" s="36">
        <v>0</v>
      </c>
      <c r="DI5" s="36">
        <v>0</v>
      </c>
      <c r="DJ5" s="36">
        <v>0</v>
      </c>
      <c r="DK5" s="36">
        <v>0</v>
      </c>
      <c r="DL5" s="36">
        <v>0</v>
      </c>
      <c r="DM5" s="36">
        <v>0</v>
      </c>
      <c r="DN5" s="36">
        <v>0</v>
      </c>
      <c r="DO5" s="36">
        <v>0</v>
      </c>
      <c r="DP5" s="36">
        <v>0</v>
      </c>
      <c r="DQ5" s="36">
        <v>0</v>
      </c>
      <c r="DR5" s="36">
        <v>0</v>
      </c>
      <c r="DS5" s="36">
        <v>0</v>
      </c>
      <c r="DT5" s="36">
        <v>0</v>
      </c>
      <c r="DU5" s="36">
        <v>0</v>
      </c>
      <c r="DV5" s="36">
        <v>0</v>
      </c>
      <c r="DW5" s="36">
        <v>0</v>
      </c>
      <c r="DX5" s="36">
        <v>0</v>
      </c>
      <c r="DY5" s="36">
        <v>0</v>
      </c>
      <c r="DZ5" s="36">
        <v>0</v>
      </c>
      <c r="EA5" s="36">
        <v>0</v>
      </c>
      <c r="EB5" s="36">
        <v>0</v>
      </c>
      <c r="EC5" s="36">
        <v>0</v>
      </c>
      <c r="ED5" s="36">
        <v>0</v>
      </c>
      <c r="EE5" s="36">
        <v>0</v>
      </c>
      <c r="EF5" s="36">
        <v>0</v>
      </c>
      <c r="EG5" s="36">
        <v>0</v>
      </c>
      <c r="EH5" s="36">
        <v>0</v>
      </c>
      <c r="EI5" s="36">
        <v>0</v>
      </c>
      <c r="EJ5" s="36">
        <v>0</v>
      </c>
      <c r="EK5" s="36">
        <v>0</v>
      </c>
      <c r="EL5" s="36">
        <v>0</v>
      </c>
      <c r="EM5" s="36">
        <v>0</v>
      </c>
      <c r="EN5" s="36">
        <v>0</v>
      </c>
      <c r="EO5" s="36">
        <v>0</v>
      </c>
      <c r="EP5" s="36">
        <v>0</v>
      </c>
      <c r="EQ5" s="36">
        <v>0</v>
      </c>
      <c r="ER5" s="36">
        <v>0</v>
      </c>
      <c r="ES5" s="36">
        <v>0</v>
      </c>
      <c r="ET5" s="36">
        <v>0</v>
      </c>
      <c r="EU5" s="36">
        <v>0</v>
      </c>
      <c r="EV5" s="36">
        <v>0</v>
      </c>
      <c r="EW5" s="36">
        <v>0</v>
      </c>
      <c r="EX5" s="36">
        <v>0</v>
      </c>
      <c r="EY5" s="36">
        <v>0</v>
      </c>
      <c r="EZ5" s="36">
        <v>0</v>
      </c>
      <c r="FA5" s="36">
        <v>0</v>
      </c>
      <c r="FB5" s="36">
        <v>0</v>
      </c>
      <c r="FC5" s="36">
        <v>0</v>
      </c>
      <c r="FD5" s="36">
        <v>0</v>
      </c>
      <c r="FE5" s="36">
        <v>0</v>
      </c>
      <c r="FF5" s="36">
        <v>0</v>
      </c>
      <c r="FG5" s="36">
        <v>0</v>
      </c>
      <c r="FH5" s="36">
        <v>0</v>
      </c>
      <c r="FI5" s="36">
        <v>0</v>
      </c>
      <c r="FJ5" s="36">
        <v>0</v>
      </c>
      <c r="FK5" s="36">
        <v>0</v>
      </c>
      <c r="FL5" s="36">
        <v>0</v>
      </c>
      <c r="FM5" s="36">
        <v>0</v>
      </c>
      <c r="FN5" s="36">
        <v>0</v>
      </c>
      <c r="FO5" s="36">
        <v>0</v>
      </c>
      <c r="FP5" s="36">
        <v>0</v>
      </c>
      <c r="FQ5" s="36">
        <v>0</v>
      </c>
      <c r="FR5" s="36">
        <v>0</v>
      </c>
      <c r="FS5" s="36">
        <v>0</v>
      </c>
      <c r="FT5" s="36">
        <v>0</v>
      </c>
      <c r="FU5" s="36">
        <v>0</v>
      </c>
      <c r="FV5" s="36">
        <v>0</v>
      </c>
      <c r="FW5" s="36">
        <v>0</v>
      </c>
      <c r="FX5" s="36">
        <v>0</v>
      </c>
      <c r="FY5" s="36">
        <v>0</v>
      </c>
      <c r="FZ5" s="36">
        <v>0</v>
      </c>
      <c r="GA5" s="36">
        <v>0</v>
      </c>
      <c r="GB5" s="36">
        <v>0</v>
      </c>
      <c r="GC5" s="36">
        <v>0</v>
      </c>
      <c r="GD5" s="36">
        <v>0</v>
      </c>
      <c r="GE5" s="36">
        <v>0</v>
      </c>
      <c r="GF5" s="36">
        <v>0</v>
      </c>
      <c r="GG5" s="36">
        <v>0</v>
      </c>
      <c r="GH5" s="36">
        <v>0</v>
      </c>
      <c r="GI5" s="36">
        <v>0</v>
      </c>
      <c r="GJ5" s="36">
        <v>0</v>
      </c>
      <c r="GK5" s="36">
        <v>0</v>
      </c>
      <c r="GL5" s="36">
        <v>0</v>
      </c>
      <c r="GM5" s="36">
        <v>0</v>
      </c>
      <c r="GN5" s="36">
        <v>0</v>
      </c>
      <c r="GO5" s="36">
        <v>0</v>
      </c>
      <c r="GP5" s="36">
        <v>0</v>
      </c>
      <c r="GQ5" s="36">
        <v>0</v>
      </c>
      <c r="GR5" s="36">
        <v>0</v>
      </c>
      <c r="GS5" s="36">
        <v>0</v>
      </c>
      <c r="GT5" s="36">
        <v>0</v>
      </c>
      <c r="GU5" s="36">
        <v>0</v>
      </c>
      <c r="GV5" s="36">
        <v>0</v>
      </c>
      <c r="GW5" s="36">
        <v>0</v>
      </c>
      <c r="GX5" s="36">
        <v>0</v>
      </c>
      <c r="GY5" s="36">
        <v>0</v>
      </c>
      <c r="GZ5" s="36">
        <v>0</v>
      </c>
      <c r="HA5" s="36">
        <v>0</v>
      </c>
      <c r="HB5" s="36">
        <v>0</v>
      </c>
      <c r="HC5" s="36">
        <v>0</v>
      </c>
      <c r="HD5" s="36">
        <v>0</v>
      </c>
      <c r="HE5" s="36">
        <v>0</v>
      </c>
      <c r="HF5" s="36">
        <v>0</v>
      </c>
      <c r="HG5" s="36">
        <v>0</v>
      </c>
      <c r="HH5" s="36">
        <v>0</v>
      </c>
      <c r="HI5" s="36">
        <v>0</v>
      </c>
      <c r="HJ5" s="36">
        <v>0</v>
      </c>
      <c r="HK5" s="36">
        <v>0</v>
      </c>
      <c r="HL5" s="36">
        <v>0</v>
      </c>
      <c r="HM5" s="36">
        <v>0</v>
      </c>
      <c r="HN5" s="36">
        <v>0</v>
      </c>
      <c r="HO5" s="36">
        <v>0</v>
      </c>
      <c r="HP5" s="36">
        <v>0</v>
      </c>
      <c r="HQ5" s="36">
        <v>0</v>
      </c>
      <c r="HR5" s="36">
        <v>0</v>
      </c>
      <c r="HS5" s="36">
        <v>0</v>
      </c>
      <c r="HT5" s="36">
        <v>0</v>
      </c>
      <c r="HU5" s="36">
        <v>0</v>
      </c>
      <c r="HV5" s="36">
        <v>0</v>
      </c>
      <c r="HW5" s="36">
        <v>0</v>
      </c>
      <c r="HX5" s="36">
        <v>0</v>
      </c>
      <c r="HY5" s="36">
        <v>0</v>
      </c>
      <c r="HZ5" s="36">
        <v>0</v>
      </c>
      <c r="IA5" s="36">
        <v>0</v>
      </c>
      <c r="IB5" s="36">
        <v>0</v>
      </c>
      <c r="IC5" s="36">
        <v>0</v>
      </c>
      <c r="ID5" s="36">
        <v>0</v>
      </c>
      <c r="IE5" s="36">
        <v>0</v>
      </c>
      <c r="IF5" s="36">
        <v>0</v>
      </c>
      <c r="IG5" s="36">
        <v>0</v>
      </c>
      <c r="IH5" s="36">
        <v>0</v>
      </c>
      <c r="II5" s="36">
        <v>0</v>
      </c>
      <c r="IJ5" s="36">
        <v>0</v>
      </c>
      <c r="IK5" s="36">
        <v>0</v>
      </c>
      <c r="IL5" s="36">
        <v>0</v>
      </c>
      <c r="IM5" s="36">
        <v>0</v>
      </c>
      <c r="IN5" s="36">
        <v>0</v>
      </c>
      <c r="IO5" s="36">
        <v>0</v>
      </c>
      <c r="IP5" s="36">
        <v>0</v>
      </c>
      <c r="IQ5" s="36">
        <v>0</v>
      </c>
      <c r="IR5" s="36">
        <v>0</v>
      </c>
      <c r="IS5" s="36">
        <v>0</v>
      </c>
      <c r="IT5" s="36">
        <v>0</v>
      </c>
      <c r="IU5" s="36">
        <v>0</v>
      </c>
      <c r="IV5" s="36">
        <v>0</v>
      </c>
      <c r="IW5" s="36">
        <v>0</v>
      </c>
      <c r="IX5" s="36">
        <v>0</v>
      </c>
      <c r="IY5" s="36">
        <v>0</v>
      </c>
      <c r="IZ5" s="36">
        <v>0</v>
      </c>
      <c r="JA5" s="36">
        <v>0</v>
      </c>
      <c r="JB5" s="36">
        <v>0</v>
      </c>
      <c r="JC5" s="36">
        <v>0</v>
      </c>
      <c r="JD5" s="36">
        <v>0</v>
      </c>
      <c r="JE5" s="36">
        <v>0</v>
      </c>
      <c r="JF5" s="36">
        <v>0</v>
      </c>
      <c r="JG5" s="36">
        <v>0</v>
      </c>
      <c r="JH5" s="36">
        <v>0</v>
      </c>
      <c r="JI5" s="36">
        <v>0</v>
      </c>
      <c r="JJ5" s="36">
        <v>0</v>
      </c>
      <c r="JK5" s="36">
        <v>0</v>
      </c>
      <c r="JL5" s="36">
        <v>0</v>
      </c>
      <c r="JM5" s="36">
        <v>0</v>
      </c>
      <c r="JN5" s="36">
        <v>0</v>
      </c>
      <c r="JO5" s="36">
        <v>0</v>
      </c>
      <c r="JP5" s="36">
        <v>0</v>
      </c>
      <c r="JQ5" s="36">
        <v>0</v>
      </c>
      <c r="JR5" s="36">
        <v>0</v>
      </c>
      <c r="JS5" s="36">
        <v>0</v>
      </c>
      <c r="JT5" s="36">
        <v>0</v>
      </c>
      <c r="JU5" s="36">
        <v>0</v>
      </c>
      <c r="JV5" s="36">
        <v>0</v>
      </c>
      <c r="JW5" s="36">
        <v>0</v>
      </c>
      <c r="JX5" s="36">
        <v>0</v>
      </c>
      <c r="JY5" s="36">
        <v>0</v>
      </c>
      <c r="JZ5" s="36">
        <v>0</v>
      </c>
      <c r="KA5" s="36">
        <v>0</v>
      </c>
      <c r="KB5" s="36">
        <v>0</v>
      </c>
      <c r="KC5" s="36">
        <v>0</v>
      </c>
      <c r="KD5" s="36">
        <v>0</v>
      </c>
      <c r="KE5" s="36">
        <v>0</v>
      </c>
      <c r="KF5" s="36">
        <v>0</v>
      </c>
      <c r="KG5" s="36">
        <v>0</v>
      </c>
      <c r="KH5" s="36">
        <v>0</v>
      </c>
      <c r="KI5" s="36">
        <v>0</v>
      </c>
      <c r="KJ5" s="36">
        <v>0</v>
      </c>
      <c r="KK5" s="36">
        <v>0</v>
      </c>
      <c r="KL5" s="36">
        <v>0</v>
      </c>
      <c r="KM5" s="36">
        <v>0</v>
      </c>
      <c r="KN5" s="36">
        <v>0</v>
      </c>
      <c r="KO5" s="36">
        <v>0</v>
      </c>
      <c r="KP5" s="36">
        <v>0</v>
      </c>
      <c r="KQ5" s="36">
        <v>0</v>
      </c>
      <c r="KR5" s="36">
        <v>0</v>
      </c>
      <c r="KS5" s="36">
        <v>0</v>
      </c>
      <c r="KT5" s="36">
        <v>0</v>
      </c>
      <c r="KU5" s="36">
        <v>0</v>
      </c>
      <c r="KV5" s="36">
        <v>0</v>
      </c>
      <c r="KW5" s="36">
        <v>0</v>
      </c>
      <c r="KX5" s="36">
        <v>0</v>
      </c>
      <c r="KY5" s="36">
        <v>0</v>
      </c>
      <c r="KZ5" s="36">
        <v>0</v>
      </c>
      <c r="LA5" s="36">
        <v>0</v>
      </c>
      <c r="LB5" s="36">
        <v>0</v>
      </c>
      <c r="LC5" s="36">
        <v>0</v>
      </c>
      <c r="LD5" s="36">
        <v>0</v>
      </c>
      <c r="LE5" s="36">
        <v>0</v>
      </c>
      <c r="LF5" s="36">
        <v>0</v>
      </c>
      <c r="LG5" s="36">
        <v>0</v>
      </c>
      <c r="LH5" s="36">
        <v>0</v>
      </c>
      <c r="LI5" s="36">
        <v>0</v>
      </c>
      <c r="LJ5" s="36">
        <v>0</v>
      </c>
      <c r="LK5" s="36">
        <v>0</v>
      </c>
      <c r="LL5" s="36">
        <v>0</v>
      </c>
      <c r="LM5" s="36">
        <v>0</v>
      </c>
      <c r="LN5" s="36">
        <v>0</v>
      </c>
      <c r="LO5" s="36">
        <v>0</v>
      </c>
      <c r="LP5" s="36">
        <v>0</v>
      </c>
      <c r="LQ5" s="36">
        <v>0</v>
      </c>
      <c r="LR5" s="36">
        <v>0</v>
      </c>
      <c r="LS5" s="36">
        <v>0</v>
      </c>
      <c r="LT5" s="36">
        <v>0</v>
      </c>
      <c r="LU5" s="36">
        <v>0</v>
      </c>
      <c r="LV5" s="36">
        <v>0</v>
      </c>
      <c r="LW5" s="36">
        <v>0</v>
      </c>
      <c r="LX5" s="36">
        <v>0</v>
      </c>
      <c r="LY5" s="36">
        <v>0</v>
      </c>
      <c r="LZ5" s="36">
        <v>0</v>
      </c>
      <c r="MA5" s="36">
        <v>0</v>
      </c>
      <c r="MB5" s="36">
        <v>0</v>
      </c>
      <c r="MC5" s="36">
        <v>0</v>
      </c>
      <c r="MD5" s="36">
        <v>0</v>
      </c>
      <c r="ME5" s="36">
        <v>0</v>
      </c>
      <c r="MF5" s="36">
        <v>0</v>
      </c>
      <c r="MG5" s="36">
        <v>0</v>
      </c>
      <c r="MH5" s="36">
        <v>0</v>
      </c>
      <c r="MI5" s="36">
        <v>0</v>
      </c>
      <c r="MJ5" s="36">
        <v>0</v>
      </c>
      <c r="MK5" s="36">
        <v>0</v>
      </c>
      <c r="ML5" s="36">
        <v>0</v>
      </c>
      <c r="MM5" s="36">
        <v>0</v>
      </c>
      <c r="MN5" s="36">
        <v>0</v>
      </c>
      <c r="MO5" s="36">
        <v>0</v>
      </c>
      <c r="MP5" s="36">
        <v>0</v>
      </c>
      <c r="MQ5" s="36">
        <v>0</v>
      </c>
      <c r="MR5" s="36">
        <v>0</v>
      </c>
      <c r="MS5" s="36">
        <v>0</v>
      </c>
      <c r="MT5" s="36">
        <v>0</v>
      </c>
      <c r="MU5" s="36">
        <v>0</v>
      </c>
      <c r="MV5" s="36">
        <v>0</v>
      </c>
      <c r="MW5" s="36">
        <v>0</v>
      </c>
      <c r="MX5" s="36">
        <v>0</v>
      </c>
      <c r="MY5" s="36">
        <v>0</v>
      </c>
      <c r="MZ5" s="36">
        <v>0</v>
      </c>
      <c r="NA5" s="36">
        <v>0</v>
      </c>
    </row>
    <row r="6" spans="1:365">
      <c r="A6" s="19" t="s">
        <v>16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0</v>
      </c>
      <c r="AF6" s="36">
        <v>0</v>
      </c>
      <c r="AG6" s="36">
        <v>0</v>
      </c>
      <c r="AH6" s="36">
        <v>0</v>
      </c>
      <c r="AI6" s="36">
        <v>0</v>
      </c>
      <c r="AJ6" s="36">
        <v>0</v>
      </c>
      <c r="AK6" s="36">
        <v>0</v>
      </c>
      <c r="AL6" s="36">
        <v>0</v>
      </c>
      <c r="AM6" s="36">
        <v>0</v>
      </c>
      <c r="AN6" s="36">
        <v>0</v>
      </c>
      <c r="AO6" s="36">
        <v>0</v>
      </c>
      <c r="AP6" s="36">
        <v>0</v>
      </c>
      <c r="AQ6" s="36">
        <v>0</v>
      </c>
      <c r="AR6" s="36">
        <v>0</v>
      </c>
      <c r="AS6" s="36">
        <v>0</v>
      </c>
      <c r="AT6" s="36">
        <v>0</v>
      </c>
      <c r="AU6" s="36">
        <v>0</v>
      </c>
      <c r="AV6" s="36">
        <v>0</v>
      </c>
      <c r="AW6" s="36">
        <v>0</v>
      </c>
      <c r="AX6" s="36">
        <v>0</v>
      </c>
      <c r="AY6" s="36">
        <v>0</v>
      </c>
      <c r="AZ6" s="36">
        <v>0</v>
      </c>
      <c r="BA6" s="36">
        <v>0</v>
      </c>
      <c r="BB6" s="36">
        <v>0</v>
      </c>
      <c r="BC6" s="36">
        <v>0</v>
      </c>
      <c r="BD6" s="36">
        <v>0</v>
      </c>
      <c r="BE6" s="36">
        <v>0</v>
      </c>
      <c r="BF6" s="36">
        <v>0</v>
      </c>
      <c r="BG6" s="36">
        <v>0</v>
      </c>
      <c r="BH6" s="36">
        <v>0</v>
      </c>
      <c r="BI6" s="36">
        <v>0</v>
      </c>
      <c r="BJ6" s="36">
        <v>0</v>
      </c>
      <c r="BK6" s="36">
        <v>0</v>
      </c>
      <c r="BL6" s="36">
        <v>0</v>
      </c>
      <c r="BM6" s="36">
        <v>0</v>
      </c>
      <c r="BN6" s="36">
        <v>0</v>
      </c>
      <c r="BO6" s="36">
        <v>0</v>
      </c>
      <c r="BP6" s="36">
        <v>0</v>
      </c>
      <c r="BQ6" s="36">
        <v>0</v>
      </c>
      <c r="BR6" s="36">
        <v>0</v>
      </c>
      <c r="BS6" s="36">
        <v>0</v>
      </c>
      <c r="BT6" s="36">
        <v>0</v>
      </c>
      <c r="BU6" s="36">
        <v>0</v>
      </c>
      <c r="BV6" s="36">
        <v>0</v>
      </c>
      <c r="BW6" s="36">
        <v>0</v>
      </c>
      <c r="BX6" s="36">
        <v>0</v>
      </c>
      <c r="BY6" s="36">
        <v>0</v>
      </c>
      <c r="BZ6" s="36">
        <v>0</v>
      </c>
      <c r="CA6" s="36">
        <v>0</v>
      </c>
      <c r="CB6" s="36">
        <v>0</v>
      </c>
      <c r="CC6" s="36">
        <v>0</v>
      </c>
      <c r="CD6" s="36">
        <v>0</v>
      </c>
      <c r="CE6" s="36">
        <v>0</v>
      </c>
      <c r="CF6" s="36">
        <v>0</v>
      </c>
      <c r="CG6" s="36">
        <v>0</v>
      </c>
      <c r="CH6" s="36">
        <v>0</v>
      </c>
      <c r="CI6" s="36">
        <v>0</v>
      </c>
      <c r="CJ6" s="36">
        <v>0</v>
      </c>
      <c r="CK6" s="36">
        <v>0</v>
      </c>
      <c r="CL6" s="36">
        <v>0</v>
      </c>
      <c r="CM6" s="36">
        <v>0</v>
      </c>
      <c r="CN6" s="36">
        <v>0</v>
      </c>
      <c r="CO6" s="36">
        <v>0</v>
      </c>
      <c r="CP6" s="36">
        <v>0</v>
      </c>
      <c r="CQ6" s="36">
        <v>0</v>
      </c>
      <c r="CR6" s="36">
        <v>0</v>
      </c>
      <c r="CS6" s="36">
        <v>0</v>
      </c>
      <c r="CT6" s="36">
        <v>0</v>
      </c>
      <c r="CU6" s="36">
        <v>0</v>
      </c>
      <c r="CV6" s="36">
        <v>0</v>
      </c>
      <c r="CW6" s="36">
        <v>0</v>
      </c>
      <c r="CX6" s="36">
        <v>0</v>
      </c>
      <c r="CY6" s="36">
        <v>0</v>
      </c>
      <c r="CZ6" s="36">
        <v>0</v>
      </c>
      <c r="DA6" s="36">
        <v>0</v>
      </c>
      <c r="DB6" s="36">
        <v>0</v>
      </c>
      <c r="DC6" s="36">
        <v>0</v>
      </c>
      <c r="DD6" s="36">
        <v>0</v>
      </c>
      <c r="DE6" s="36">
        <v>0</v>
      </c>
      <c r="DF6" s="36">
        <v>0</v>
      </c>
      <c r="DG6" s="36">
        <v>0</v>
      </c>
      <c r="DH6" s="36">
        <v>0</v>
      </c>
      <c r="DI6" s="36">
        <v>0</v>
      </c>
      <c r="DJ6" s="36">
        <v>0</v>
      </c>
      <c r="DK6" s="36">
        <v>0</v>
      </c>
      <c r="DL6" s="36">
        <v>0</v>
      </c>
      <c r="DM6" s="36">
        <v>0</v>
      </c>
      <c r="DN6" s="36">
        <v>0</v>
      </c>
      <c r="DO6" s="36">
        <v>0</v>
      </c>
      <c r="DP6" s="36">
        <v>0</v>
      </c>
      <c r="DQ6" s="36">
        <v>0</v>
      </c>
      <c r="DR6" s="36">
        <v>0</v>
      </c>
      <c r="DS6" s="36">
        <v>0</v>
      </c>
      <c r="DT6" s="36">
        <v>0</v>
      </c>
      <c r="DU6" s="36">
        <v>0</v>
      </c>
      <c r="DV6" s="36">
        <v>0</v>
      </c>
      <c r="DW6" s="36">
        <v>0</v>
      </c>
      <c r="DX6" s="36">
        <v>0</v>
      </c>
      <c r="DY6" s="36">
        <v>0</v>
      </c>
      <c r="DZ6" s="36">
        <v>0</v>
      </c>
      <c r="EA6" s="36">
        <v>0</v>
      </c>
      <c r="EB6" s="36">
        <v>0</v>
      </c>
      <c r="EC6" s="36">
        <v>0</v>
      </c>
      <c r="ED6" s="36">
        <v>0</v>
      </c>
      <c r="EE6" s="36">
        <v>0</v>
      </c>
      <c r="EF6" s="36">
        <v>0</v>
      </c>
      <c r="EG6" s="36">
        <v>0</v>
      </c>
      <c r="EH6" s="36">
        <v>0</v>
      </c>
      <c r="EI6" s="36">
        <v>0</v>
      </c>
      <c r="EJ6" s="36">
        <v>0</v>
      </c>
      <c r="EK6" s="36">
        <v>0</v>
      </c>
      <c r="EL6" s="36">
        <v>0</v>
      </c>
      <c r="EM6" s="36">
        <v>0</v>
      </c>
      <c r="EN6" s="36">
        <v>0</v>
      </c>
      <c r="EO6" s="36">
        <v>0</v>
      </c>
      <c r="EP6" s="36">
        <v>0</v>
      </c>
      <c r="EQ6" s="36">
        <v>0</v>
      </c>
      <c r="ER6" s="36">
        <v>0</v>
      </c>
      <c r="ES6" s="36">
        <v>0</v>
      </c>
      <c r="ET6" s="36">
        <v>0</v>
      </c>
      <c r="EU6" s="36">
        <v>0</v>
      </c>
      <c r="EV6" s="36">
        <v>0</v>
      </c>
      <c r="EW6" s="36">
        <v>0</v>
      </c>
      <c r="EX6" s="36">
        <v>0</v>
      </c>
      <c r="EY6" s="36">
        <v>0</v>
      </c>
      <c r="EZ6" s="36">
        <v>0</v>
      </c>
      <c r="FA6" s="36">
        <v>0</v>
      </c>
      <c r="FB6" s="36">
        <v>0</v>
      </c>
      <c r="FC6" s="36">
        <v>0</v>
      </c>
      <c r="FD6" s="36">
        <v>0</v>
      </c>
      <c r="FE6" s="36">
        <v>0</v>
      </c>
      <c r="FF6" s="36">
        <v>0</v>
      </c>
      <c r="FG6" s="36">
        <v>0</v>
      </c>
      <c r="FH6" s="36">
        <v>0</v>
      </c>
      <c r="FI6" s="36">
        <v>0</v>
      </c>
      <c r="FJ6" s="36">
        <v>0</v>
      </c>
      <c r="FK6" s="36">
        <v>0</v>
      </c>
      <c r="FL6" s="36">
        <v>0</v>
      </c>
      <c r="FM6" s="36">
        <v>0</v>
      </c>
      <c r="FN6" s="36">
        <v>0</v>
      </c>
      <c r="FO6" s="36">
        <v>0</v>
      </c>
      <c r="FP6" s="36">
        <v>0</v>
      </c>
      <c r="FQ6" s="36">
        <v>0</v>
      </c>
      <c r="FR6" s="36">
        <v>0</v>
      </c>
      <c r="FS6" s="36">
        <v>0</v>
      </c>
      <c r="FT6" s="36">
        <v>0</v>
      </c>
      <c r="FU6" s="36">
        <v>0</v>
      </c>
      <c r="FV6" s="36">
        <v>0</v>
      </c>
      <c r="FW6" s="36">
        <v>0</v>
      </c>
      <c r="FX6" s="36">
        <v>0</v>
      </c>
      <c r="FY6" s="36">
        <v>0</v>
      </c>
      <c r="FZ6" s="36">
        <v>0</v>
      </c>
      <c r="GA6" s="36">
        <v>0</v>
      </c>
      <c r="GB6" s="36">
        <v>0</v>
      </c>
      <c r="GC6" s="36">
        <v>0</v>
      </c>
      <c r="GD6" s="36">
        <v>0</v>
      </c>
      <c r="GE6" s="36">
        <v>0</v>
      </c>
      <c r="GF6" s="36">
        <v>0</v>
      </c>
      <c r="GG6" s="36">
        <v>0</v>
      </c>
      <c r="GH6" s="36">
        <v>0</v>
      </c>
      <c r="GI6" s="36">
        <v>0</v>
      </c>
      <c r="GJ6" s="36">
        <v>0</v>
      </c>
      <c r="GK6" s="36">
        <v>0</v>
      </c>
      <c r="GL6" s="36">
        <v>0</v>
      </c>
      <c r="GM6" s="36">
        <v>0</v>
      </c>
      <c r="GN6" s="36">
        <v>0</v>
      </c>
      <c r="GO6" s="36">
        <v>0</v>
      </c>
      <c r="GP6" s="36">
        <v>0</v>
      </c>
      <c r="GQ6" s="36">
        <v>0</v>
      </c>
      <c r="GR6" s="36">
        <v>0</v>
      </c>
      <c r="GS6" s="36">
        <v>0</v>
      </c>
      <c r="GT6" s="36">
        <v>0</v>
      </c>
      <c r="GU6" s="36">
        <v>0</v>
      </c>
      <c r="GV6" s="36">
        <v>0</v>
      </c>
      <c r="GW6" s="36">
        <v>0</v>
      </c>
      <c r="GX6" s="36">
        <v>0</v>
      </c>
      <c r="GY6" s="36">
        <v>0</v>
      </c>
      <c r="GZ6" s="36">
        <v>0</v>
      </c>
      <c r="HA6" s="36">
        <v>0</v>
      </c>
      <c r="HB6" s="36">
        <v>0</v>
      </c>
      <c r="HC6" s="36">
        <v>0</v>
      </c>
      <c r="HD6" s="36">
        <v>0</v>
      </c>
      <c r="HE6" s="36">
        <v>0</v>
      </c>
      <c r="HF6" s="36">
        <v>0</v>
      </c>
      <c r="HG6" s="36">
        <v>0</v>
      </c>
      <c r="HH6" s="36">
        <v>0</v>
      </c>
      <c r="HI6" s="36">
        <v>0</v>
      </c>
      <c r="HJ6" s="36">
        <v>0</v>
      </c>
      <c r="HK6" s="36">
        <v>0</v>
      </c>
      <c r="HL6" s="36">
        <v>0</v>
      </c>
      <c r="HM6" s="36">
        <v>0</v>
      </c>
      <c r="HN6" s="36">
        <v>0</v>
      </c>
      <c r="HO6" s="36">
        <v>0</v>
      </c>
      <c r="HP6" s="36">
        <v>0</v>
      </c>
      <c r="HQ6" s="36">
        <v>0</v>
      </c>
      <c r="HR6" s="36">
        <v>0</v>
      </c>
      <c r="HS6" s="36">
        <v>0</v>
      </c>
      <c r="HT6" s="36">
        <v>0</v>
      </c>
      <c r="HU6" s="36">
        <v>0</v>
      </c>
      <c r="HV6" s="36">
        <v>0</v>
      </c>
      <c r="HW6" s="36">
        <v>0</v>
      </c>
      <c r="HX6" s="36">
        <v>0</v>
      </c>
      <c r="HY6" s="36">
        <v>0</v>
      </c>
      <c r="HZ6" s="36">
        <v>0</v>
      </c>
      <c r="IA6" s="36">
        <v>0</v>
      </c>
      <c r="IB6" s="36">
        <v>0</v>
      </c>
      <c r="IC6" s="36">
        <v>0</v>
      </c>
      <c r="ID6" s="36">
        <v>0</v>
      </c>
      <c r="IE6" s="36">
        <v>0</v>
      </c>
      <c r="IF6" s="36">
        <v>0</v>
      </c>
      <c r="IG6" s="36">
        <v>0</v>
      </c>
      <c r="IH6" s="36">
        <v>0</v>
      </c>
      <c r="II6" s="36">
        <v>0</v>
      </c>
      <c r="IJ6" s="36">
        <v>0</v>
      </c>
      <c r="IK6" s="36">
        <v>0</v>
      </c>
      <c r="IL6" s="36">
        <v>0</v>
      </c>
      <c r="IM6" s="36">
        <v>0</v>
      </c>
      <c r="IN6" s="36">
        <v>0</v>
      </c>
      <c r="IO6" s="36">
        <v>0</v>
      </c>
      <c r="IP6" s="36">
        <v>0</v>
      </c>
      <c r="IQ6" s="36">
        <v>0</v>
      </c>
      <c r="IR6" s="36">
        <v>0</v>
      </c>
      <c r="IS6" s="36">
        <v>0</v>
      </c>
      <c r="IT6" s="36">
        <v>0</v>
      </c>
      <c r="IU6" s="36">
        <v>0</v>
      </c>
      <c r="IV6" s="36">
        <v>0</v>
      </c>
      <c r="IW6" s="36">
        <v>0</v>
      </c>
      <c r="IX6" s="36">
        <v>0</v>
      </c>
      <c r="IY6" s="36">
        <v>0</v>
      </c>
      <c r="IZ6" s="36">
        <v>0</v>
      </c>
      <c r="JA6" s="36">
        <v>0</v>
      </c>
      <c r="JB6" s="36">
        <v>0</v>
      </c>
      <c r="JC6" s="36">
        <v>0</v>
      </c>
      <c r="JD6" s="36">
        <v>0</v>
      </c>
      <c r="JE6" s="36">
        <v>0</v>
      </c>
      <c r="JF6" s="36">
        <v>0</v>
      </c>
      <c r="JG6" s="36">
        <v>0</v>
      </c>
      <c r="JH6" s="36">
        <v>0</v>
      </c>
      <c r="JI6" s="36">
        <v>0</v>
      </c>
      <c r="JJ6" s="36">
        <v>0</v>
      </c>
      <c r="JK6" s="36">
        <v>0</v>
      </c>
      <c r="JL6" s="36">
        <v>0</v>
      </c>
      <c r="JM6" s="36">
        <v>0</v>
      </c>
      <c r="JN6" s="36">
        <v>0</v>
      </c>
      <c r="JO6" s="36">
        <v>0</v>
      </c>
      <c r="JP6" s="36">
        <v>0</v>
      </c>
      <c r="JQ6" s="36">
        <v>0</v>
      </c>
      <c r="JR6" s="36">
        <v>0</v>
      </c>
      <c r="JS6" s="36">
        <v>0</v>
      </c>
      <c r="JT6" s="36">
        <v>0</v>
      </c>
      <c r="JU6" s="36">
        <v>0</v>
      </c>
      <c r="JV6" s="36">
        <v>0</v>
      </c>
      <c r="JW6" s="36">
        <v>0</v>
      </c>
      <c r="JX6" s="36">
        <v>0</v>
      </c>
      <c r="JY6" s="36">
        <v>0</v>
      </c>
      <c r="JZ6" s="36">
        <v>0</v>
      </c>
      <c r="KA6" s="36">
        <v>0</v>
      </c>
      <c r="KB6" s="36">
        <v>0</v>
      </c>
      <c r="KC6" s="36">
        <v>0</v>
      </c>
      <c r="KD6" s="36">
        <v>0</v>
      </c>
      <c r="KE6" s="36">
        <v>0</v>
      </c>
      <c r="KF6" s="36">
        <v>0</v>
      </c>
      <c r="KG6" s="36">
        <v>0</v>
      </c>
      <c r="KH6" s="36">
        <v>0</v>
      </c>
      <c r="KI6" s="36">
        <v>0</v>
      </c>
      <c r="KJ6" s="36">
        <v>0</v>
      </c>
      <c r="KK6" s="36">
        <v>0</v>
      </c>
      <c r="KL6" s="36">
        <v>0</v>
      </c>
      <c r="KM6" s="36">
        <v>0</v>
      </c>
      <c r="KN6" s="36">
        <v>0</v>
      </c>
      <c r="KO6" s="36">
        <v>0</v>
      </c>
      <c r="KP6" s="36">
        <v>0</v>
      </c>
      <c r="KQ6" s="36">
        <v>0</v>
      </c>
      <c r="KR6" s="36">
        <v>0</v>
      </c>
      <c r="KS6" s="36">
        <v>0</v>
      </c>
      <c r="KT6" s="36">
        <v>0</v>
      </c>
      <c r="KU6" s="36">
        <v>0</v>
      </c>
      <c r="KV6" s="36">
        <v>0</v>
      </c>
      <c r="KW6" s="36">
        <v>0</v>
      </c>
      <c r="KX6" s="36">
        <v>0</v>
      </c>
      <c r="KY6" s="36">
        <v>0</v>
      </c>
      <c r="KZ6" s="36">
        <v>0</v>
      </c>
      <c r="LA6" s="36">
        <v>0</v>
      </c>
      <c r="LB6" s="36">
        <v>0</v>
      </c>
      <c r="LC6" s="36">
        <v>0</v>
      </c>
      <c r="LD6" s="36">
        <v>0</v>
      </c>
      <c r="LE6" s="36">
        <v>0</v>
      </c>
      <c r="LF6" s="36">
        <v>0</v>
      </c>
      <c r="LG6" s="36">
        <v>0</v>
      </c>
      <c r="LH6" s="36">
        <v>0</v>
      </c>
      <c r="LI6" s="36">
        <v>0</v>
      </c>
      <c r="LJ6" s="36">
        <v>0</v>
      </c>
      <c r="LK6" s="36">
        <v>0</v>
      </c>
      <c r="LL6" s="36">
        <v>0</v>
      </c>
      <c r="LM6" s="36">
        <v>0</v>
      </c>
      <c r="LN6" s="36">
        <v>0</v>
      </c>
      <c r="LO6" s="36">
        <v>0</v>
      </c>
      <c r="LP6" s="36">
        <v>0</v>
      </c>
      <c r="LQ6" s="36">
        <v>0</v>
      </c>
      <c r="LR6" s="36">
        <v>0</v>
      </c>
      <c r="LS6" s="36">
        <v>0</v>
      </c>
      <c r="LT6" s="36">
        <v>0</v>
      </c>
      <c r="LU6" s="36">
        <v>0</v>
      </c>
      <c r="LV6" s="36">
        <v>0</v>
      </c>
      <c r="LW6" s="36">
        <v>0</v>
      </c>
      <c r="LX6" s="36">
        <v>0</v>
      </c>
      <c r="LY6" s="36">
        <v>0</v>
      </c>
      <c r="LZ6" s="36">
        <v>0</v>
      </c>
      <c r="MA6" s="36">
        <v>0</v>
      </c>
      <c r="MB6" s="36">
        <v>0</v>
      </c>
      <c r="MC6" s="36">
        <v>0</v>
      </c>
      <c r="MD6" s="36">
        <v>0</v>
      </c>
      <c r="ME6" s="36">
        <v>0</v>
      </c>
      <c r="MF6" s="36">
        <v>0</v>
      </c>
      <c r="MG6" s="36">
        <v>0</v>
      </c>
      <c r="MH6" s="36">
        <v>0</v>
      </c>
      <c r="MI6" s="36">
        <v>0</v>
      </c>
      <c r="MJ6" s="36">
        <v>0</v>
      </c>
      <c r="MK6" s="36">
        <v>0</v>
      </c>
      <c r="ML6" s="36">
        <v>0</v>
      </c>
      <c r="MM6" s="36">
        <v>0</v>
      </c>
      <c r="MN6" s="36">
        <v>0</v>
      </c>
      <c r="MO6" s="36">
        <v>0</v>
      </c>
      <c r="MP6" s="36">
        <v>0</v>
      </c>
      <c r="MQ6" s="36">
        <v>0</v>
      </c>
      <c r="MR6" s="36">
        <v>0</v>
      </c>
      <c r="MS6" s="36">
        <v>0</v>
      </c>
      <c r="MT6" s="36">
        <v>0</v>
      </c>
      <c r="MU6" s="36">
        <v>0</v>
      </c>
      <c r="MV6" s="36">
        <v>0</v>
      </c>
      <c r="MW6" s="36">
        <v>0</v>
      </c>
      <c r="MX6" s="36">
        <v>0</v>
      </c>
      <c r="MY6" s="36">
        <v>0</v>
      </c>
      <c r="MZ6" s="36">
        <v>0</v>
      </c>
      <c r="NA6" s="36">
        <v>0</v>
      </c>
    </row>
    <row r="7" spans="1:365">
      <c r="A7" s="19" t="s">
        <v>17</v>
      </c>
      <c r="B7" s="36">
        <v>0.47</v>
      </c>
      <c r="C7" s="36">
        <v>0.47</v>
      </c>
      <c r="D7" s="36">
        <v>0.47</v>
      </c>
      <c r="E7" s="36">
        <v>0.47</v>
      </c>
      <c r="F7" s="36">
        <v>0.47</v>
      </c>
      <c r="G7" s="36">
        <v>0.47</v>
      </c>
      <c r="H7" s="36">
        <v>0.47</v>
      </c>
      <c r="I7" s="36">
        <v>0.47</v>
      </c>
      <c r="J7" s="36">
        <v>0.47</v>
      </c>
      <c r="K7" s="36">
        <v>0.47</v>
      </c>
      <c r="L7" s="36">
        <v>0.47</v>
      </c>
      <c r="M7" s="36">
        <v>0.47</v>
      </c>
      <c r="N7" s="36">
        <v>0.47</v>
      </c>
      <c r="O7" s="36">
        <v>0.47</v>
      </c>
      <c r="P7" s="36">
        <v>0.47</v>
      </c>
      <c r="Q7" s="36">
        <v>0.47</v>
      </c>
      <c r="R7" s="36">
        <v>0.47</v>
      </c>
      <c r="S7" s="36">
        <v>0.47</v>
      </c>
      <c r="T7" s="36">
        <v>0.47</v>
      </c>
      <c r="U7" s="36">
        <v>0.47</v>
      </c>
      <c r="V7" s="36">
        <v>0.47</v>
      </c>
      <c r="W7" s="36">
        <v>0.47</v>
      </c>
      <c r="X7" s="36">
        <v>0.47</v>
      </c>
      <c r="Y7" s="36">
        <v>0.47</v>
      </c>
      <c r="Z7" s="36">
        <v>0.47</v>
      </c>
      <c r="AA7" s="36">
        <v>0.47</v>
      </c>
      <c r="AB7" s="36">
        <v>0.47</v>
      </c>
      <c r="AC7" s="36">
        <v>0.47</v>
      </c>
      <c r="AD7" s="36">
        <v>0.47</v>
      </c>
      <c r="AE7" s="36">
        <v>0.47</v>
      </c>
      <c r="AF7" s="36">
        <v>0.47</v>
      </c>
      <c r="AG7" s="36">
        <v>0.47</v>
      </c>
      <c r="AH7" s="36">
        <v>0.47</v>
      </c>
      <c r="AI7" s="36">
        <v>0.47</v>
      </c>
      <c r="AJ7" s="36">
        <v>0.47</v>
      </c>
      <c r="AK7" s="36">
        <v>0.47</v>
      </c>
      <c r="AL7" s="36">
        <v>0.47</v>
      </c>
      <c r="AM7" s="36">
        <v>0.47</v>
      </c>
      <c r="AN7" s="36">
        <v>0.47</v>
      </c>
      <c r="AO7" s="36">
        <v>0.47</v>
      </c>
      <c r="AP7" s="36">
        <v>0.47</v>
      </c>
      <c r="AQ7" s="36">
        <v>0.47</v>
      </c>
      <c r="AR7" s="36">
        <v>0.47</v>
      </c>
      <c r="AS7" s="36">
        <v>0.47</v>
      </c>
      <c r="AT7" s="36">
        <v>0.47</v>
      </c>
      <c r="AU7" s="36">
        <v>0.47</v>
      </c>
      <c r="AV7" s="36">
        <v>0.47</v>
      </c>
      <c r="AW7" s="36">
        <v>0.47</v>
      </c>
      <c r="AX7" s="36">
        <v>0.47</v>
      </c>
      <c r="AY7" s="36">
        <v>0.47</v>
      </c>
      <c r="AZ7" s="36">
        <v>0.47</v>
      </c>
      <c r="BA7" s="36">
        <v>0.47</v>
      </c>
      <c r="BB7" s="36">
        <v>0.47</v>
      </c>
      <c r="BC7" s="36">
        <v>0.47</v>
      </c>
      <c r="BD7" s="36">
        <v>0.47</v>
      </c>
      <c r="BE7" s="36">
        <v>0.47</v>
      </c>
      <c r="BF7" s="36">
        <v>0.47</v>
      </c>
      <c r="BG7" s="36">
        <v>0.47</v>
      </c>
      <c r="BH7" s="36">
        <v>0.47</v>
      </c>
      <c r="BI7" s="36">
        <v>0.47</v>
      </c>
      <c r="BJ7" s="36">
        <v>0.47</v>
      </c>
      <c r="BK7" s="36">
        <v>0.47</v>
      </c>
      <c r="BL7" s="36">
        <v>0.47</v>
      </c>
      <c r="BM7" s="36">
        <v>0.47</v>
      </c>
      <c r="BN7" s="36">
        <v>0.47</v>
      </c>
      <c r="BO7" s="36">
        <v>0.47</v>
      </c>
      <c r="BP7" s="36">
        <v>0.47</v>
      </c>
      <c r="BQ7" s="36">
        <v>0.47</v>
      </c>
      <c r="BR7" s="36">
        <v>0.47</v>
      </c>
      <c r="BS7" s="36">
        <v>0.47</v>
      </c>
      <c r="BT7" s="36">
        <v>0.47</v>
      </c>
      <c r="BU7" s="36">
        <v>0.47</v>
      </c>
      <c r="BV7" s="36">
        <v>0.47</v>
      </c>
      <c r="BW7" s="36">
        <v>0.47</v>
      </c>
      <c r="BX7" s="36">
        <v>0.47</v>
      </c>
      <c r="BY7" s="36">
        <v>0.47</v>
      </c>
      <c r="BZ7" s="36">
        <v>0.47</v>
      </c>
      <c r="CA7" s="36">
        <v>0.47</v>
      </c>
      <c r="CB7" s="36">
        <v>0.47</v>
      </c>
      <c r="CC7" s="36">
        <v>0.47</v>
      </c>
      <c r="CD7" s="36">
        <v>0.47</v>
      </c>
      <c r="CE7" s="36">
        <v>0.47</v>
      </c>
      <c r="CF7" s="36">
        <v>0.47</v>
      </c>
      <c r="CG7" s="36">
        <v>0.47</v>
      </c>
      <c r="CH7" s="36">
        <v>0.47</v>
      </c>
      <c r="CI7" s="36">
        <v>0.47</v>
      </c>
      <c r="CJ7" s="36">
        <v>0.47</v>
      </c>
      <c r="CK7" s="36">
        <v>0.47</v>
      </c>
      <c r="CL7" s="36">
        <v>0.47</v>
      </c>
      <c r="CM7" s="36">
        <v>0.47</v>
      </c>
      <c r="CN7" s="36">
        <v>0.47</v>
      </c>
      <c r="CO7" s="36">
        <v>0.47</v>
      </c>
      <c r="CP7" s="36">
        <v>0.47</v>
      </c>
      <c r="CQ7" s="36">
        <v>0.47</v>
      </c>
      <c r="CR7" s="36">
        <v>0.47</v>
      </c>
      <c r="CS7" s="36">
        <v>0.47</v>
      </c>
      <c r="CT7" s="36">
        <v>0.47</v>
      </c>
      <c r="CU7" s="36">
        <v>0.47</v>
      </c>
      <c r="CV7" s="36">
        <v>0.47</v>
      </c>
      <c r="CW7" s="36">
        <v>0.47</v>
      </c>
      <c r="CX7" s="36">
        <v>0.47</v>
      </c>
      <c r="CY7" s="36">
        <v>0.47</v>
      </c>
      <c r="CZ7" s="36">
        <v>0.47</v>
      </c>
      <c r="DA7" s="36">
        <v>0.47</v>
      </c>
      <c r="DB7" s="36">
        <v>0.47</v>
      </c>
      <c r="DC7" s="36">
        <v>0.47</v>
      </c>
      <c r="DD7" s="36">
        <v>0.47</v>
      </c>
      <c r="DE7" s="36">
        <v>0.47</v>
      </c>
      <c r="DF7" s="36">
        <v>0.47</v>
      </c>
      <c r="DG7" s="36">
        <v>0.47</v>
      </c>
      <c r="DH7" s="36">
        <v>0.47</v>
      </c>
      <c r="DI7" s="36">
        <v>0.47</v>
      </c>
      <c r="DJ7" s="36">
        <v>0.47</v>
      </c>
      <c r="DK7" s="36">
        <v>0.47</v>
      </c>
      <c r="DL7" s="36">
        <v>0.47</v>
      </c>
      <c r="DM7" s="36">
        <v>0.47</v>
      </c>
      <c r="DN7" s="36">
        <v>0.47</v>
      </c>
      <c r="DO7" s="36">
        <v>0.47</v>
      </c>
      <c r="DP7" s="36">
        <v>0.47</v>
      </c>
      <c r="DQ7" s="36">
        <v>0.47</v>
      </c>
      <c r="DR7" s="36">
        <v>0.47</v>
      </c>
      <c r="DS7" s="36">
        <v>0.47</v>
      </c>
      <c r="DT7" s="36">
        <v>0.47</v>
      </c>
      <c r="DU7" s="36">
        <v>0.47</v>
      </c>
      <c r="DV7" s="36">
        <v>0.47</v>
      </c>
      <c r="DW7" s="36">
        <v>0.47</v>
      </c>
      <c r="DX7" s="36">
        <v>0.47</v>
      </c>
      <c r="DY7" s="36">
        <v>0.47</v>
      </c>
      <c r="DZ7" s="36">
        <v>0.47</v>
      </c>
      <c r="EA7" s="36">
        <v>0.47</v>
      </c>
      <c r="EB7" s="36">
        <v>0.47</v>
      </c>
      <c r="EC7" s="36">
        <v>0.47</v>
      </c>
      <c r="ED7" s="36">
        <v>0.47</v>
      </c>
      <c r="EE7" s="36">
        <v>0.47</v>
      </c>
      <c r="EF7" s="36">
        <v>0.47</v>
      </c>
      <c r="EG7" s="36">
        <v>0.47</v>
      </c>
      <c r="EH7" s="36">
        <v>0.47</v>
      </c>
      <c r="EI7" s="36">
        <v>0.47</v>
      </c>
      <c r="EJ7" s="36">
        <v>0.47</v>
      </c>
      <c r="EK7" s="36">
        <v>0.47</v>
      </c>
      <c r="EL7" s="36">
        <v>0.47</v>
      </c>
      <c r="EM7" s="36">
        <v>0.47</v>
      </c>
      <c r="EN7" s="36">
        <v>0.47</v>
      </c>
      <c r="EO7" s="36">
        <v>0.47</v>
      </c>
      <c r="EP7" s="36">
        <v>0.47</v>
      </c>
      <c r="EQ7" s="36">
        <v>0.47</v>
      </c>
      <c r="ER7" s="36">
        <v>0.47</v>
      </c>
      <c r="ES7" s="36">
        <v>0.47</v>
      </c>
      <c r="ET7" s="36">
        <v>0.47</v>
      </c>
      <c r="EU7" s="36">
        <v>0.47</v>
      </c>
      <c r="EV7" s="36">
        <v>0.47</v>
      </c>
      <c r="EW7" s="36">
        <v>0.47</v>
      </c>
      <c r="EX7" s="36">
        <v>0.47</v>
      </c>
      <c r="EY7" s="36">
        <v>0.47</v>
      </c>
      <c r="EZ7" s="36">
        <v>0.47</v>
      </c>
      <c r="FA7" s="36">
        <v>0.47</v>
      </c>
      <c r="FB7" s="36">
        <v>0.47</v>
      </c>
      <c r="FC7" s="36">
        <v>0.47</v>
      </c>
      <c r="FD7" s="36">
        <v>0.47</v>
      </c>
      <c r="FE7" s="36">
        <v>0.47</v>
      </c>
      <c r="FF7" s="36">
        <v>0.47</v>
      </c>
      <c r="FG7" s="36">
        <v>0.47</v>
      </c>
      <c r="FH7" s="36">
        <v>0.47</v>
      </c>
      <c r="FI7" s="36">
        <v>0.47</v>
      </c>
      <c r="FJ7" s="36">
        <v>0.47</v>
      </c>
      <c r="FK7" s="36">
        <v>0.47</v>
      </c>
      <c r="FL7" s="36">
        <v>0.47</v>
      </c>
      <c r="FM7" s="36">
        <v>0.47</v>
      </c>
      <c r="FN7" s="36">
        <v>0.47</v>
      </c>
      <c r="FO7" s="36">
        <v>0.47</v>
      </c>
      <c r="FP7" s="36">
        <v>0.47</v>
      </c>
      <c r="FQ7" s="36">
        <v>0.47</v>
      </c>
      <c r="FR7" s="36">
        <v>0.47</v>
      </c>
      <c r="FS7" s="36">
        <v>0.47</v>
      </c>
      <c r="FT7" s="36">
        <v>0.47</v>
      </c>
      <c r="FU7" s="36">
        <v>0.47</v>
      </c>
      <c r="FV7" s="36">
        <v>0.47</v>
      </c>
      <c r="FW7" s="36">
        <v>0.47</v>
      </c>
      <c r="FX7" s="36">
        <v>0.47</v>
      </c>
      <c r="FY7" s="36">
        <v>0.47</v>
      </c>
      <c r="FZ7" s="36">
        <v>0.47</v>
      </c>
      <c r="GA7" s="36">
        <v>0.47</v>
      </c>
      <c r="GB7" s="36">
        <v>0.47</v>
      </c>
      <c r="GC7" s="36">
        <v>0.47</v>
      </c>
      <c r="GD7" s="36">
        <v>0.47</v>
      </c>
      <c r="GE7" s="36">
        <v>0.47</v>
      </c>
      <c r="GF7" s="36">
        <v>0.47</v>
      </c>
      <c r="GG7" s="36">
        <v>0.47</v>
      </c>
      <c r="GH7" s="36">
        <v>0.47</v>
      </c>
      <c r="GI7" s="36">
        <v>0.47</v>
      </c>
      <c r="GJ7" s="36">
        <v>0.47</v>
      </c>
      <c r="GK7" s="36">
        <v>0.47</v>
      </c>
      <c r="GL7" s="36">
        <v>0.47</v>
      </c>
      <c r="GM7" s="36">
        <v>0.47</v>
      </c>
      <c r="GN7" s="36">
        <v>0.47</v>
      </c>
      <c r="GO7" s="36">
        <v>0.47</v>
      </c>
      <c r="GP7" s="36">
        <v>0.47</v>
      </c>
      <c r="GQ7" s="36">
        <v>0.47</v>
      </c>
      <c r="GR7" s="36">
        <v>0.47</v>
      </c>
      <c r="GS7" s="36">
        <v>0.47</v>
      </c>
      <c r="GT7" s="36">
        <v>0.47</v>
      </c>
      <c r="GU7" s="36">
        <v>0.47</v>
      </c>
      <c r="GV7" s="36">
        <v>0.47</v>
      </c>
      <c r="GW7" s="36">
        <v>0.47</v>
      </c>
      <c r="GX7" s="36">
        <v>0.47</v>
      </c>
      <c r="GY7" s="36">
        <v>0.47</v>
      </c>
      <c r="GZ7" s="36">
        <v>0.47</v>
      </c>
      <c r="HA7" s="36">
        <v>0.47</v>
      </c>
      <c r="HB7" s="36">
        <v>0.47</v>
      </c>
      <c r="HC7" s="36">
        <v>0.47</v>
      </c>
      <c r="HD7" s="36">
        <v>0.47</v>
      </c>
      <c r="HE7" s="36">
        <v>0.47</v>
      </c>
      <c r="HF7" s="36">
        <v>0.47</v>
      </c>
      <c r="HG7" s="36">
        <v>0.47</v>
      </c>
      <c r="HH7" s="36">
        <v>0.47</v>
      </c>
      <c r="HI7" s="36">
        <v>0.47</v>
      </c>
      <c r="HJ7" s="36">
        <v>0.47</v>
      </c>
      <c r="HK7" s="36">
        <v>0.47</v>
      </c>
      <c r="HL7" s="36">
        <v>0.47</v>
      </c>
      <c r="HM7" s="36">
        <v>0.47</v>
      </c>
      <c r="HN7" s="36">
        <v>0.47</v>
      </c>
      <c r="HO7" s="36">
        <v>0.47</v>
      </c>
      <c r="HP7" s="36">
        <v>0.47</v>
      </c>
      <c r="HQ7" s="36">
        <v>0.47</v>
      </c>
      <c r="HR7" s="36">
        <v>0.47</v>
      </c>
      <c r="HS7" s="36">
        <v>0.47</v>
      </c>
      <c r="HT7" s="36">
        <v>0.47</v>
      </c>
      <c r="HU7" s="36">
        <v>0.47</v>
      </c>
      <c r="HV7" s="36">
        <v>0.47</v>
      </c>
      <c r="HW7" s="36">
        <v>0.47</v>
      </c>
      <c r="HX7" s="36">
        <v>0.47</v>
      </c>
      <c r="HY7" s="36">
        <v>0.47</v>
      </c>
      <c r="HZ7" s="36">
        <v>0.47</v>
      </c>
      <c r="IA7" s="36">
        <v>0.47</v>
      </c>
      <c r="IB7" s="36">
        <v>0.47</v>
      </c>
      <c r="IC7" s="36">
        <v>0.47</v>
      </c>
      <c r="ID7" s="36">
        <v>0.47</v>
      </c>
      <c r="IE7" s="36">
        <v>0.47</v>
      </c>
      <c r="IF7" s="36">
        <v>0.47</v>
      </c>
      <c r="IG7" s="36">
        <v>0.47</v>
      </c>
      <c r="IH7" s="36">
        <v>0.47</v>
      </c>
      <c r="II7" s="36">
        <v>0.47</v>
      </c>
      <c r="IJ7" s="36">
        <v>0.47</v>
      </c>
      <c r="IK7" s="36">
        <v>0.47</v>
      </c>
      <c r="IL7" s="36">
        <v>0.47</v>
      </c>
      <c r="IM7" s="36">
        <v>0.47</v>
      </c>
      <c r="IN7" s="36">
        <v>0.47</v>
      </c>
      <c r="IO7" s="36">
        <v>0.47</v>
      </c>
      <c r="IP7" s="36">
        <v>0.47</v>
      </c>
      <c r="IQ7" s="36">
        <v>0.47</v>
      </c>
      <c r="IR7" s="36">
        <v>0.47</v>
      </c>
      <c r="IS7" s="36">
        <v>0.47</v>
      </c>
      <c r="IT7" s="36">
        <v>0.47</v>
      </c>
      <c r="IU7" s="36">
        <v>0.47</v>
      </c>
      <c r="IV7" s="36">
        <v>0.47</v>
      </c>
      <c r="IW7" s="36">
        <v>0.47</v>
      </c>
      <c r="IX7" s="36">
        <v>0.47</v>
      </c>
      <c r="IY7" s="36">
        <v>0.47</v>
      </c>
      <c r="IZ7" s="36">
        <v>0.47</v>
      </c>
      <c r="JA7" s="36">
        <v>0.47</v>
      </c>
      <c r="JB7" s="36">
        <v>0.47</v>
      </c>
      <c r="JC7" s="36">
        <v>0.47</v>
      </c>
      <c r="JD7" s="36">
        <v>0.47</v>
      </c>
      <c r="JE7" s="36">
        <v>0.47</v>
      </c>
      <c r="JF7" s="36">
        <v>0.47</v>
      </c>
      <c r="JG7" s="36">
        <v>0.47</v>
      </c>
      <c r="JH7" s="36">
        <v>0.47</v>
      </c>
      <c r="JI7" s="36">
        <v>0.47</v>
      </c>
      <c r="JJ7" s="36">
        <v>0.47</v>
      </c>
      <c r="JK7" s="36">
        <v>0.47</v>
      </c>
      <c r="JL7" s="36">
        <v>0.47</v>
      </c>
      <c r="JM7" s="36">
        <v>0.47</v>
      </c>
      <c r="JN7" s="36">
        <v>0.47</v>
      </c>
      <c r="JO7" s="36">
        <v>0.47</v>
      </c>
      <c r="JP7" s="36">
        <v>0.47</v>
      </c>
      <c r="JQ7" s="36">
        <v>0.47</v>
      </c>
      <c r="JR7" s="36">
        <v>0.47</v>
      </c>
      <c r="JS7" s="36">
        <v>0.47</v>
      </c>
      <c r="JT7" s="36">
        <v>0.47</v>
      </c>
      <c r="JU7" s="36">
        <v>0.47</v>
      </c>
      <c r="JV7" s="36">
        <v>0.47</v>
      </c>
      <c r="JW7" s="36">
        <v>0.47</v>
      </c>
      <c r="JX7" s="36">
        <v>0.47</v>
      </c>
      <c r="JY7" s="36">
        <v>0.47</v>
      </c>
      <c r="JZ7" s="36">
        <v>0.47</v>
      </c>
      <c r="KA7" s="36">
        <v>0.47</v>
      </c>
      <c r="KB7" s="36">
        <v>0.47</v>
      </c>
      <c r="KC7" s="36">
        <v>0.47</v>
      </c>
      <c r="KD7" s="36">
        <v>0.47</v>
      </c>
      <c r="KE7" s="36">
        <v>0.47</v>
      </c>
      <c r="KF7" s="36">
        <v>0.47</v>
      </c>
      <c r="KG7" s="36">
        <v>0.47</v>
      </c>
      <c r="KH7" s="36">
        <v>0.47</v>
      </c>
      <c r="KI7" s="36">
        <v>0.47</v>
      </c>
      <c r="KJ7" s="36">
        <v>0.47</v>
      </c>
      <c r="KK7" s="36">
        <v>0.47</v>
      </c>
      <c r="KL7" s="36">
        <v>0.47</v>
      </c>
      <c r="KM7" s="36">
        <v>0.47</v>
      </c>
      <c r="KN7" s="36">
        <v>0.47</v>
      </c>
      <c r="KO7" s="36">
        <v>0.47</v>
      </c>
      <c r="KP7" s="36">
        <v>0.47</v>
      </c>
      <c r="KQ7" s="36">
        <v>0.47</v>
      </c>
      <c r="KR7" s="36">
        <v>0.47</v>
      </c>
      <c r="KS7" s="36">
        <v>0.47</v>
      </c>
      <c r="KT7" s="36">
        <v>0.47</v>
      </c>
      <c r="KU7" s="36">
        <v>0.47</v>
      </c>
      <c r="KV7" s="36">
        <v>0.47</v>
      </c>
      <c r="KW7" s="36">
        <v>0.47</v>
      </c>
      <c r="KX7" s="36">
        <v>0.47</v>
      </c>
      <c r="KY7" s="36">
        <v>0.47</v>
      </c>
      <c r="KZ7" s="36">
        <v>0.47</v>
      </c>
      <c r="LA7" s="36">
        <v>0.47</v>
      </c>
      <c r="LB7" s="36">
        <v>0.47</v>
      </c>
      <c r="LC7" s="36">
        <v>0.47</v>
      </c>
      <c r="LD7" s="36">
        <v>0.47</v>
      </c>
      <c r="LE7" s="36">
        <v>0.47</v>
      </c>
      <c r="LF7" s="36">
        <v>0.47</v>
      </c>
      <c r="LG7" s="36">
        <v>0.47</v>
      </c>
      <c r="LH7" s="36">
        <v>0.47</v>
      </c>
      <c r="LI7" s="36">
        <v>0.47</v>
      </c>
      <c r="LJ7" s="36">
        <v>0.47</v>
      </c>
      <c r="LK7" s="36">
        <v>0.47</v>
      </c>
      <c r="LL7" s="36">
        <v>0.47</v>
      </c>
      <c r="LM7" s="36">
        <v>0.47</v>
      </c>
      <c r="LN7" s="36">
        <v>0.47</v>
      </c>
      <c r="LO7" s="36">
        <v>0.47</v>
      </c>
      <c r="LP7" s="36">
        <v>0.47</v>
      </c>
      <c r="LQ7" s="36">
        <v>0.47</v>
      </c>
      <c r="LR7" s="36">
        <v>0.47</v>
      </c>
      <c r="LS7" s="36">
        <v>0.47</v>
      </c>
      <c r="LT7" s="36">
        <v>0.47</v>
      </c>
      <c r="LU7" s="36">
        <v>0.47</v>
      </c>
      <c r="LV7" s="36">
        <v>0.47</v>
      </c>
      <c r="LW7" s="36">
        <v>0.47</v>
      </c>
      <c r="LX7" s="36">
        <v>0.47</v>
      </c>
      <c r="LY7" s="36">
        <v>0.47</v>
      </c>
      <c r="LZ7" s="36">
        <v>0.47</v>
      </c>
      <c r="MA7" s="36">
        <v>0.47</v>
      </c>
      <c r="MB7" s="36">
        <v>0.47</v>
      </c>
      <c r="MC7" s="36">
        <v>0.47</v>
      </c>
      <c r="MD7" s="36">
        <v>0.47</v>
      </c>
      <c r="ME7" s="36">
        <v>0.47</v>
      </c>
      <c r="MF7" s="36">
        <v>0.47</v>
      </c>
      <c r="MG7" s="36">
        <v>0.47</v>
      </c>
      <c r="MH7" s="36">
        <v>0.47</v>
      </c>
      <c r="MI7" s="36">
        <v>0.47</v>
      </c>
      <c r="MJ7" s="36">
        <v>0.47</v>
      </c>
      <c r="MK7" s="36">
        <v>0.47</v>
      </c>
      <c r="ML7" s="36">
        <v>0.47</v>
      </c>
      <c r="MM7" s="36">
        <v>0.47</v>
      </c>
      <c r="MN7" s="36">
        <v>0.47</v>
      </c>
      <c r="MO7" s="36">
        <v>0.47</v>
      </c>
      <c r="MP7" s="36">
        <v>0.47</v>
      </c>
      <c r="MQ7" s="36">
        <v>0.47</v>
      </c>
      <c r="MR7" s="36">
        <v>0.47</v>
      </c>
      <c r="MS7" s="36">
        <v>0.47</v>
      </c>
      <c r="MT7" s="36">
        <v>0.47</v>
      </c>
      <c r="MU7" s="36">
        <v>0.47</v>
      </c>
      <c r="MV7" s="36">
        <v>0.47</v>
      </c>
      <c r="MW7" s="36">
        <v>0.47</v>
      </c>
      <c r="MX7" s="36">
        <v>0.47</v>
      </c>
      <c r="MY7" s="36">
        <v>0.47</v>
      </c>
      <c r="MZ7" s="36">
        <v>0.47</v>
      </c>
      <c r="NA7" s="36">
        <v>0.47</v>
      </c>
    </row>
    <row r="8" spans="1:365">
      <c r="A8" s="19" t="s">
        <v>18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0</v>
      </c>
      <c r="AD8" s="36">
        <v>0</v>
      </c>
      <c r="AE8" s="36">
        <v>0</v>
      </c>
      <c r="AF8" s="36">
        <v>0</v>
      </c>
      <c r="AG8" s="36">
        <v>0</v>
      </c>
      <c r="AH8" s="36">
        <v>0</v>
      </c>
      <c r="AI8" s="36">
        <v>0</v>
      </c>
      <c r="AJ8" s="36">
        <v>0</v>
      </c>
      <c r="AK8" s="36">
        <v>0</v>
      </c>
      <c r="AL8" s="36">
        <v>0</v>
      </c>
      <c r="AM8" s="36">
        <v>0</v>
      </c>
      <c r="AN8" s="36">
        <v>0</v>
      </c>
      <c r="AO8" s="36">
        <v>0</v>
      </c>
      <c r="AP8" s="36">
        <v>0</v>
      </c>
      <c r="AQ8" s="36">
        <v>0</v>
      </c>
      <c r="AR8" s="36">
        <v>0</v>
      </c>
      <c r="AS8" s="36">
        <v>0</v>
      </c>
      <c r="AT8" s="36">
        <v>0</v>
      </c>
      <c r="AU8" s="36">
        <v>0</v>
      </c>
      <c r="AV8" s="36">
        <v>0</v>
      </c>
      <c r="AW8" s="36">
        <v>0</v>
      </c>
      <c r="AX8" s="36">
        <v>0</v>
      </c>
      <c r="AY8" s="36">
        <v>0</v>
      </c>
      <c r="AZ8" s="36">
        <v>0</v>
      </c>
      <c r="BA8" s="36">
        <v>0</v>
      </c>
      <c r="BB8" s="36">
        <v>0</v>
      </c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>
        <v>0</v>
      </c>
      <c r="BJ8" s="36">
        <v>0</v>
      </c>
      <c r="BK8" s="36">
        <v>0</v>
      </c>
      <c r="BL8" s="36">
        <v>0</v>
      </c>
      <c r="BM8" s="36">
        <v>0</v>
      </c>
      <c r="BN8" s="36">
        <v>0</v>
      </c>
      <c r="BO8" s="36">
        <v>0</v>
      </c>
      <c r="BP8" s="36">
        <v>0</v>
      </c>
      <c r="BQ8" s="36">
        <v>0</v>
      </c>
      <c r="BR8" s="36">
        <v>0</v>
      </c>
      <c r="BS8" s="36">
        <v>0</v>
      </c>
      <c r="BT8" s="36">
        <v>0</v>
      </c>
      <c r="BU8" s="36">
        <v>0</v>
      </c>
      <c r="BV8" s="36">
        <v>0</v>
      </c>
      <c r="BW8" s="36">
        <v>0</v>
      </c>
      <c r="BX8" s="36">
        <v>0</v>
      </c>
      <c r="BY8" s="36">
        <v>0</v>
      </c>
      <c r="BZ8" s="36">
        <v>0</v>
      </c>
      <c r="CA8" s="36">
        <v>0</v>
      </c>
      <c r="CB8" s="36">
        <v>0</v>
      </c>
      <c r="CC8" s="36">
        <v>0</v>
      </c>
      <c r="CD8" s="36">
        <v>0</v>
      </c>
      <c r="CE8" s="36">
        <v>0</v>
      </c>
      <c r="CF8" s="36">
        <v>0</v>
      </c>
      <c r="CG8" s="36">
        <v>0</v>
      </c>
      <c r="CH8" s="36">
        <v>0</v>
      </c>
      <c r="CI8" s="36">
        <v>0</v>
      </c>
      <c r="CJ8" s="36">
        <v>0</v>
      </c>
      <c r="CK8" s="36">
        <v>0</v>
      </c>
      <c r="CL8" s="36">
        <v>0</v>
      </c>
      <c r="CM8" s="36">
        <v>0</v>
      </c>
      <c r="CN8" s="36">
        <v>0</v>
      </c>
      <c r="CO8" s="36">
        <v>0</v>
      </c>
      <c r="CP8" s="36">
        <v>0</v>
      </c>
      <c r="CQ8" s="36">
        <v>0</v>
      </c>
      <c r="CR8" s="36">
        <v>0</v>
      </c>
      <c r="CS8" s="36">
        <v>0</v>
      </c>
      <c r="CT8" s="36">
        <v>0</v>
      </c>
      <c r="CU8" s="36">
        <v>0</v>
      </c>
      <c r="CV8" s="36">
        <v>0</v>
      </c>
      <c r="CW8" s="36">
        <v>0</v>
      </c>
      <c r="CX8" s="36">
        <v>0</v>
      </c>
      <c r="CY8" s="36">
        <v>0</v>
      </c>
      <c r="CZ8" s="36">
        <v>0</v>
      </c>
      <c r="DA8" s="36">
        <v>0</v>
      </c>
      <c r="DB8" s="36">
        <v>0</v>
      </c>
      <c r="DC8" s="36">
        <v>0</v>
      </c>
      <c r="DD8" s="36">
        <v>0</v>
      </c>
      <c r="DE8" s="36">
        <v>0</v>
      </c>
      <c r="DF8" s="36">
        <v>0</v>
      </c>
      <c r="DG8" s="36">
        <v>0</v>
      </c>
      <c r="DH8" s="36">
        <v>0</v>
      </c>
      <c r="DI8" s="36">
        <v>0</v>
      </c>
      <c r="DJ8" s="36">
        <v>0</v>
      </c>
      <c r="DK8" s="36">
        <v>0</v>
      </c>
      <c r="DL8" s="36">
        <v>0</v>
      </c>
      <c r="DM8" s="36">
        <v>0</v>
      </c>
      <c r="DN8" s="36">
        <v>0</v>
      </c>
      <c r="DO8" s="36">
        <v>0</v>
      </c>
      <c r="DP8" s="36">
        <v>0</v>
      </c>
      <c r="DQ8" s="36">
        <v>0</v>
      </c>
      <c r="DR8" s="36">
        <v>0</v>
      </c>
      <c r="DS8" s="36">
        <v>0</v>
      </c>
      <c r="DT8" s="36">
        <v>0</v>
      </c>
      <c r="DU8" s="36">
        <v>0</v>
      </c>
      <c r="DV8" s="36">
        <v>0</v>
      </c>
      <c r="DW8" s="36">
        <v>0</v>
      </c>
      <c r="DX8" s="36">
        <v>0</v>
      </c>
      <c r="DY8" s="36">
        <v>0</v>
      </c>
      <c r="DZ8" s="36">
        <v>0</v>
      </c>
      <c r="EA8" s="36">
        <v>0</v>
      </c>
      <c r="EB8" s="36">
        <v>0</v>
      </c>
      <c r="EC8" s="36">
        <v>0</v>
      </c>
      <c r="ED8" s="36">
        <v>0</v>
      </c>
      <c r="EE8" s="36">
        <v>0</v>
      </c>
      <c r="EF8" s="36">
        <v>0</v>
      </c>
      <c r="EG8" s="36">
        <v>0</v>
      </c>
      <c r="EH8" s="36">
        <v>0</v>
      </c>
      <c r="EI8" s="36">
        <v>0</v>
      </c>
      <c r="EJ8" s="36">
        <v>0</v>
      </c>
      <c r="EK8" s="36">
        <v>0</v>
      </c>
      <c r="EL8" s="36">
        <v>0</v>
      </c>
      <c r="EM8" s="36">
        <v>0</v>
      </c>
      <c r="EN8" s="36">
        <v>0</v>
      </c>
      <c r="EO8" s="36">
        <v>0</v>
      </c>
      <c r="EP8" s="36">
        <v>0</v>
      </c>
      <c r="EQ8" s="36">
        <v>0</v>
      </c>
      <c r="ER8" s="36">
        <v>0</v>
      </c>
      <c r="ES8" s="36">
        <v>0</v>
      </c>
      <c r="ET8" s="36">
        <v>0</v>
      </c>
      <c r="EU8" s="36">
        <v>0</v>
      </c>
      <c r="EV8" s="36">
        <v>0</v>
      </c>
      <c r="EW8" s="36">
        <v>0</v>
      </c>
      <c r="EX8" s="36">
        <v>0</v>
      </c>
      <c r="EY8" s="36">
        <v>0</v>
      </c>
      <c r="EZ8" s="36">
        <v>0</v>
      </c>
      <c r="FA8" s="36">
        <v>0</v>
      </c>
      <c r="FB8" s="36">
        <v>0</v>
      </c>
      <c r="FC8" s="36">
        <v>0</v>
      </c>
      <c r="FD8" s="36">
        <v>0</v>
      </c>
      <c r="FE8" s="36">
        <v>0</v>
      </c>
      <c r="FF8" s="36">
        <v>0</v>
      </c>
      <c r="FG8" s="36">
        <v>0</v>
      </c>
      <c r="FH8" s="36">
        <v>0</v>
      </c>
      <c r="FI8" s="36">
        <v>0</v>
      </c>
      <c r="FJ8" s="36">
        <v>0</v>
      </c>
      <c r="FK8" s="36">
        <v>0</v>
      </c>
      <c r="FL8" s="36">
        <v>0</v>
      </c>
      <c r="FM8" s="36">
        <v>0</v>
      </c>
      <c r="FN8" s="36">
        <v>0</v>
      </c>
      <c r="FO8" s="36">
        <v>0</v>
      </c>
      <c r="FP8" s="36">
        <v>0</v>
      </c>
      <c r="FQ8" s="36">
        <v>0</v>
      </c>
      <c r="FR8" s="36">
        <v>0</v>
      </c>
      <c r="FS8" s="36">
        <v>0</v>
      </c>
      <c r="FT8" s="36">
        <v>0</v>
      </c>
      <c r="FU8" s="36">
        <v>0</v>
      </c>
      <c r="FV8" s="36">
        <v>0</v>
      </c>
      <c r="FW8" s="36">
        <v>0</v>
      </c>
      <c r="FX8" s="36">
        <v>0</v>
      </c>
      <c r="FY8" s="36">
        <v>0</v>
      </c>
      <c r="FZ8" s="36">
        <v>0</v>
      </c>
      <c r="GA8" s="36">
        <v>0</v>
      </c>
      <c r="GB8" s="36">
        <v>0</v>
      </c>
      <c r="GC8" s="36">
        <v>0</v>
      </c>
      <c r="GD8" s="36">
        <v>0</v>
      </c>
      <c r="GE8" s="36">
        <v>0</v>
      </c>
      <c r="GF8" s="36">
        <v>0</v>
      </c>
      <c r="GG8" s="36">
        <v>0</v>
      </c>
      <c r="GH8" s="36">
        <v>0</v>
      </c>
      <c r="GI8" s="36">
        <v>0</v>
      </c>
      <c r="GJ8" s="36">
        <v>0</v>
      </c>
      <c r="GK8" s="36">
        <v>0</v>
      </c>
      <c r="GL8" s="36">
        <v>0</v>
      </c>
      <c r="GM8" s="36">
        <v>0</v>
      </c>
      <c r="GN8" s="36">
        <v>0</v>
      </c>
      <c r="GO8" s="36">
        <v>0</v>
      </c>
      <c r="GP8" s="36">
        <v>0</v>
      </c>
      <c r="GQ8" s="36">
        <v>0</v>
      </c>
      <c r="GR8" s="36">
        <v>0</v>
      </c>
      <c r="GS8" s="36">
        <v>0</v>
      </c>
      <c r="GT8" s="36">
        <v>0</v>
      </c>
      <c r="GU8" s="36">
        <v>0</v>
      </c>
      <c r="GV8" s="36">
        <v>0</v>
      </c>
      <c r="GW8" s="36">
        <v>0</v>
      </c>
      <c r="GX8" s="36">
        <v>0</v>
      </c>
      <c r="GY8" s="36">
        <v>0</v>
      </c>
      <c r="GZ8" s="36">
        <v>0</v>
      </c>
      <c r="HA8" s="36">
        <v>0</v>
      </c>
      <c r="HB8" s="36">
        <v>0</v>
      </c>
      <c r="HC8" s="36">
        <v>0</v>
      </c>
      <c r="HD8" s="36">
        <v>0</v>
      </c>
      <c r="HE8" s="36">
        <v>0</v>
      </c>
      <c r="HF8" s="36">
        <v>0</v>
      </c>
      <c r="HG8" s="36">
        <v>0</v>
      </c>
      <c r="HH8" s="36">
        <v>0</v>
      </c>
      <c r="HI8" s="36">
        <v>0</v>
      </c>
      <c r="HJ8" s="36">
        <v>0</v>
      </c>
      <c r="HK8" s="36">
        <v>0</v>
      </c>
      <c r="HL8" s="36">
        <v>0</v>
      </c>
      <c r="HM8" s="36">
        <v>0</v>
      </c>
      <c r="HN8" s="36">
        <v>0</v>
      </c>
      <c r="HO8" s="36">
        <v>0</v>
      </c>
      <c r="HP8" s="36">
        <v>0</v>
      </c>
      <c r="HQ8" s="36">
        <v>0</v>
      </c>
      <c r="HR8" s="36">
        <v>0</v>
      </c>
      <c r="HS8" s="36">
        <v>0</v>
      </c>
      <c r="HT8" s="36">
        <v>0</v>
      </c>
      <c r="HU8" s="36">
        <v>0</v>
      </c>
      <c r="HV8" s="36">
        <v>0</v>
      </c>
      <c r="HW8" s="36">
        <v>0</v>
      </c>
      <c r="HX8" s="36">
        <v>0</v>
      </c>
      <c r="HY8" s="36">
        <v>0</v>
      </c>
      <c r="HZ8" s="36">
        <v>0</v>
      </c>
      <c r="IA8" s="36">
        <v>0</v>
      </c>
      <c r="IB8" s="36">
        <v>0</v>
      </c>
      <c r="IC8" s="36">
        <v>0</v>
      </c>
      <c r="ID8" s="36">
        <v>0</v>
      </c>
      <c r="IE8" s="36">
        <v>0</v>
      </c>
      <c r="IF8" s="36">
        <v>0</v>
      </c>
      <c r="IG8" s="36">
        <v>0</v>
      </c>
      <c r="IH8" s="36">
        <v>0</v>
      </c>
      <c r="II8" s="36">
        <v>0</v>
      </c>
      <c r="IJ8" s="36">
        <v>0</v>
      </c>
      <c r="IK8" s="36">
        <v>0</v>
      </c>
      <c r="IL8" s="36">
        <v>0</v>
      </c>
      <c r="IM8" s="36">
        <v>0</v>
      </c>
      <c r="IN8" s="36">
        <v>0</v>
      </c>
      <c r="IO8" s="36">
        <v>0</v>
      </c>
      <c r="IP8" s="36">
        <v>0</v>
      </c>
      <c r="IQ8" s="36">
        <v>0</v>
      </c>
      <c r="IR8" s="36">
        <v>0</v>
      </c>
      <c r="IS8" s="36">
        <v>0</v>
      </c>
      <c r="IT8" s="36">
        <v>0</v>
      </c>
      <c r="IU8" s="36">
        <v>0</v>
      </c>
      <c r="IV8" s="36">
        <v>0</v>
      </c>
      <c r="IW8" s="36">
        <v>0</v>
      </c>
      <c r="IX8" s="36">
        <v>0</v>
      </c>
      <c r="IY8" s="36">
        <v>0</v>
      </c>
      <c r="IZ8" s="36">
        <v>0</v>
      </c>
      <c r="JA8" s="36">
        <v>0</v>
      </c>
      <c r="JB8" s="36">
        <v>0</v>
      </c>
      <c r="JC8" s="36">
        <v>0</v>
      </c>
      <c r="JD8" s="36">
        <v>0</v>
      </c>
      <c r="JE8" s="36">
        <v>0</v>
      </c>
      <c r="JF8" s="36">
        <v>0</v>
      </c>
      <c r="JG8" s="36">
        <v>0</v>
      </c>
      <c r="JH8" s="36">
        <v>0</v>
      </c>
      <c r="JI8" s="36">
        <v>0</v>
      </c>
      <c r="JJ8" s="36">
        <v>0</v>
      </c>
      <c r="JK8" s="36">
        <v>0</v>
      </c>
      <c r="JL8" s="36">
        <v>0</v>
      </c>
      <c r="JM8" s="36">
        <v>0</v>
      </c>
      <c r="JN8" s="36">
        <v>0</v>
      </c>
      <c r="JO8" s="36">
        <v>0</v>
      </c>
      <c r="JP8" s="36">
        <v>0</v>
      </c>
      <c r="JQ8" s="36">
        <v>0</v>
      </c>
      <c r="JR8" s="36">
        <v>0</v>
      </c>
      <c r="JS8" s="36">
        <v>0</v>
      </c>
      <c r="JT8" s="36">
        <v>0</v>
      </c>
      <c r="JU8" s="36">
        <v>0</v>
      </c>
      <c r="JV8" s="36">
        <v>0</v>
      </c>
      <c r="JW8" s="36">
        <v>0</v>
      </c>
      <c r="JX8" s="36">
        <v>0</v>
      </c>
      <c r="JY8" s="36">
        <v>0</v>
      </c>
      <c r="JZ8" s="36">
        <v>0</v>
      </c>
      <c r="KA8" s="36">
        <v>0</v>
      </c>
      <c r="KB8" s="36">
        <v>0</v>
      </c>
      <c r="KC8" s="36">
        <v>0</v>
      </c>
      <c r="KD8" s="36">
        <v>0</v>
      </c>
      <c r="KE8" s="36">
        <v>0</v>
      </c>
      <c r="KF8" s="36">
        <v>0</v>
      </c>
      <c r="KG8" s="36">
        <v>0</v>
      </c>
      <c r="KH8" s="36">
        <v>0</v>
      </c>
      <c r="KI8" s="36">
        <v>0</v>
      </c>
      <c r="KJ8" s="36">
        <v>0</v>
      </c>
      <c r="KK8" s="36">
        <v>0</v>
      </c>
      <c r="KL8" s="36">
        <v>0</v>
      </c>
      <c r="KM8" s="36">
        <v>0</v>
      </c>
      <c r="KN8" s="36">
        <v>0</v>
      </c>
      <c r="KO8" s="36">
        <v>0</v>
      </c>
      <c r="KP8" s="36">
        <v>0</v>
      </c>
      <c r="KQ8" s="36">
        <v>0</v>
      </c>
      <c r="KR8" s="36">
        <v>0</v>
      </c>
      <c r="KS8" s="36">
        <v>0</v>
      </c>
      <c r="KT8" s="36">
        <v>0</v>
      </c>
      <c r="KU8" s="36">
        <v>0</v>
      </c>
      <c r="KV8" s="36">
        <v>0</v>
      </c>
      <c r="KW8" s="36">
        <v>0</v>
      </c>
      <c r="KX8" s="36">
        <v>0</v>
      </c>
      <c r="KY8" s="36">
        <v>0</v>
      </c>
      <c r="KZ8" s="36">
        <v>0</v>
      </c>
      <c r="LA8" s="36">
        <v>0</v>
      </c>
      <c r="LB8" s="36">
        <v>0</v>
      </c>
      <c r="LC8" s="36">
        <v>0</v>
      </c>
      <c r="LD8" s="36">
        <v>0</v>
      </c>
      <c r="LE8" s="36">
        <v>0</v>
      </c>
      <c r="LF8" s="36">
        <v>0</v>
      </c>
      <c r="LG8" s="36">
        <v>0</v>
      </c>
      <c r="LH8" s="36">
        <v>0</v>
      </c>
      <c r="LI8" s="36">
        <v>0</v>
      </c>
      <c r="LJ8" s="36">
        <v>0</v>
      </c>
      <c r="LK8" s="36">
        <v>0</v>
      </c>
      <c r="LL8" s="36">
        <v>0</v>
      </c>
      <c r="LM8" s="36">
        <v>0</v>
      </c>
      <c r="LN8" s="36">
        <v>0</v>
      </c>
      <c r="LO8" s="36">
        <v>0</v>
      </c>
      <c r="LP8" s="36">
        <v>0</v>
      </c>
      <c r="LQ8" s="36">
        <v>0</v>
      </c>
      <c r="LR8" s="36">
        <v>0</v>
      </c>
      <c r="LS8" s="36">
        <v>0</v>
      </c>
      <c r="LT8" s="36">
        <v>0</v>
      </c>
      <c r="LU8" s="36">
        <v>0</v>
      </c>
      <c r="LV8" s="36">
        <v>0</v>
      </c>
      <c r="LW8" s="36">
        <v>0</v>
      </c>
      <c r="LX8" s="36">
        <v>0</v>
      </c>
      <c r="LY8" s="36">
        <v>0</v>
      </c>
      <c r="LZ8" s="36">
        <v>0</v>
      </c>
      <c r="MA8" s="36">
        <v>0</v>
      </c>
      <c r="MB8" s="36">
        <v>0</v>
      </c>
      <c r="MC8" s="36">
        <v>0</v>
      </c>
      <c r="MD8" s="36">
        <v>0</v>
      </c>
      <c r="ME8" s="36">
        <v>0</v>
      </c>
      <c r="MF8" s="36">
        <v>0</v>
      </c>
      <c r="MG8" s="36">
        <v>0</v>
      </c>
      <c r="MH8" s="36">
        <v>0</v>
      </c>
      <c r="MI8" s="36">
        <v>0</v>
      </c>
      <c r="MJ8" s="36">
        <v>0</v>
      </c>
      <c r="MK8" s="36">
        <v>0</v>
      </c>
      <c r="ML8" s="36">
        <v>0</v>
      </c>
      <c r="MM8" s="36">
        <v>0</v>
      </c>
      <c r="MN8" s="36">
        <v>0</v>
      </c>
      <c r="MO8" s="36">
        <v>0</v>
      </c>
      <c r="MP8" s="36">
        <v>0</v>
      </c>
      <c r="MQ8" s="36">
        <v>0</v>
      </c>
      <c r="MR8" s="36">
        <v>0</v>
      </c>
      <c r="MS8" s="36">
        <v>0</v>
      </c>
      <c r="MT8" s="36">
        <v>0</v>
      </c>
      <c r="MU8" s="36">
        <v>0</v>
      </c>
      <c r="MV8" s="36">
        <v>0</v>
      </c>
      <c r="MW8" s="36">
        <v>0</v>
      </c>
      <c r="MX8" s="36">
        <v>0</v>
      </c>
      <c r="MY8" s="36">
        <v>0</v>
      </c>
      <c r="MZ8" s="36">
        <v>0</v>
      </c>
      <c r="NA8" s="36">
        <v>0</v>
      </c>
    </row>
    <row r="9" spans="1:365">
      <c r="A9" s="19" t="s">
        <v>19</v>
      </c>
      <c r="B9" s="36">
        <v>0.75</v>
      </c>
      <c r="C9" s="36">
        <v>0.75</v>
      </c>
      <c r="D9" s="36">
        <v>0.75</v>
      </c>
      <c r="E9" s="36">
        <v>0.75</v>
      </c>
      <c r="F9" s="36">
        <v>0.75</v>
      </c>
      <c r="G9" s="36">
        <v>0.75</v>
      </c>
      <c r="H9" s="36">
        <v>0.75</v>
      </c>
      <c r="I9" s="36">
        <v>0.75</v>
      </c>
      <c r="J9" s="36">
        <v>0.75</v>
      </c>
      <c r="K9" s="36">
        <v>0.75</v>
      </c>
      <c r="L9" s="36">
        <v>0.75</v>
      </c>
      <c r="M9" s="36">
        <v>0.75</v>
      </c>
      <c r="N9" s="36">
        <v>0.75</v>
      </c>
      <c r="O9" s="36">
        <v>0.75</v>
      </c>
      <c r="P9" s="36">
        <v>0.75</v>
      </c>
      <c r="Q9" s="36">
        <v>0.75</v>
      </c>
      <c r="R9" s="36">
        <v>0.75</v>
      </c>
      <c r="S9" s="36">
        <v>0.75</v>
      </c>
      <c r="T9" s="36">
        <v>0.75</v>
      </c>
      <c r="U9" s="36">
        <v>0.75</v>
      </c>
      <c r="V9" s="36">
        <v>0.75</v>
      </c>
      <c r="W9" s="36">
        <v>0.75</v>
      </c>
      <c r="X9" s="36">
        <v>0.75</v>
      </c>
      <c r="Y9" s="36">
        <v>0.75</v>
      </c>
      <c r="Z9" s="36">
        <v>0.75</v>
      </c>
      <c r="AA9" s="36">
        <v>0.75</v>
      </c>
      <c r="AB9" s="36">
        <v>0.75</v>
      </c>
      <c r="AC9" s="36">
        <v>0.75</v>
      </c>
      <c r="AD9" s="36">
        <v>0.75</v>
      </c>
      <c r="AE9" s="36">
        <v>0.75</v>
      </c>
      <c r="AF9" s="36">
        <v>0.75</v>
      </c>
      <c r="AG9" s="36">
        <v>0.75</v>
      </c>
      <c r="AH9" s="36">
        <v>0.75</v>
      </c>
      <c r="AI9" s="36">
        <v>0.75</v>
      </c>
      <c r="AJ9" s="36">
        <v>0.75</v>
      </c>
      <c r="AK9" s="36">
        <v>0.75</v>
      </c>
      <c r="AL9" s="36">
        <v>0.75</v>
      </c>
      <c r="AM9" s="36">
        <v>0.75</v>
      </c>
      <c r="AN9" s="36">
        <v>0.75</v>
      </c>
      <c r="AO9" s="36">
        <v>0.75</v>
      </c>
      <c r="AP9" s="36">
        <v>0.75</v>
      </c>
      <c r="AQ9" s="36">
        <v>0.75</v>
      </c>
      <c r="AR9" s="36">
        <v>0.75</v>
      </c>
      <c r="AS9" s="36">
        <v>0.75</v>
      </c>
      <c r="AT9" s="36">
        <v>0.75</v>
      </c>
      <c r="AU9" s="36">
        <v>0.75</v>
      </c>
      <c r="AV9" s="36">
        <v>0.75</v>
      </c>
      <c r="AW9" s="36">
        <v>0.75</v>
      </c>
      <c r="AX9" s="36">
        <v>0.75</v>
      </c>
      <c r="AY9" s="36">
        <v>0.75</v>
      </c>
      <c r="AZ9" s="36">
        <v>0.75</v>
      </c>
      <c r="BA9" s="36">
        <v>0.75</v>
      </c>
      <c r="BB9" s="36">
        <v>0.75</v>
      </c>
      <c r="BC9" s="36">
        <v>0.75</v>
      </c>
      <c r="BD9" s="36">
        <v>0.75</v>
      </c>
      <c r="BE9" s="36">
        <v>0.75</v>
      </c>
      <c r="BF9" s="36">
        <v>0.75</v>
      </c>
      <c r="BG9" s="36">
        <v>0.75</v>
      </c>
      <c r="BH9" s="36">
        <v>0.75</v>
      </c>
      <c r="BI9" s="36">
        <v>0.75</v>
      </c>
      <c r="BJ9" s="36">
        <v>0.75</v>
      </c>
      <c r="BK9" s="36">
        <v>0.75</v>
      </c>
      <c r="BL9" s="36">
        <v>0.75</v>
      </c>
      <c r="BM9" s="36">
        <v>0.75</v>
      </c>
      <c r="BN9" s="36">
        <v>0.75</v>
      </c>
      <c r="BO9" s="36">
        <v>0.75</v>
      </c>
      <c r="BP9" s="36">
        <v>0.75</v>
      </c>
      <c r="BQ9" s="36">
        <v>0.75</v>
      </c>
      <c r="BR9" s="36">
        <v>0.75</v>
      </c>
      <c r="BS9" s="36">
        <v>0.75</v>
      </c>
      <c r="BT9" s="36">
        <v>0.75</v>
      </c>
      <c r="BU9" s="36">
        <v>0.75</v>
      </c>
      <c r="BV9" s="36">
        <v>0.75</v>
      </c>
      <c r="BW9" s="36">
        <v>0.75</v>
      </c>
      <c r="BX9" s="36">
        <v>0.75</v>
      </c>
      <c r="BY9" s="36">
        <v>0.75</v>
      </c>
      <c r="BZ9" s="36">
        <v>0.75</v>
      </c>
      <c r="CA9" s="36">
        <v>0.75</v>
      </c>
      <c r="CB9" s="36">
        <v>0.75</v>
      </c>
      <c r="CC9" s="36">
        <v>0.75</v>
      </c>
      <c r="CD9" s="36">
        <v>0.75</v>
      </c>
      <c r="CE9" s="36">
        <v>0.75</v>
      </c>
      <c r="CF9" s="36">
        <v>0.75</v>
      </c>
      <c r="CG9" s="36">
        <v>0.75</v>
      </c>
      <c r="CH9" s="36">
        <v>0.75</v>
      </c>
      <c r="CI9" s="36">
        <v>0.75</v>
      </c>
      <c r="CJ9" s="36">
        <v>0.75</v>
      </c>
      <c r="CK9" s="36">
        <v>0.75</v>
      </c>
      <c r="CL9" s="36">
        <v>0.75</v>
      </c>
      <c r="CM9" s="36">
        <v>0.75</v>
      </c>
      <c r="CN9" s="36">
        <v>0.75</v>
      </c>
      <c r="CO9" s="36">
        <v>0.75</v>
      </c>
      <c r="CP9" s="36">
        <v>0.75</v>
      </c>
      <c r="CQ9" s="36">
        <v>0.75</v>
      </c>
      <c r="CR9" s="36">
        <v>0.75</v>
      </c>
      <c r="CS9" s="36">
        <v>0.75</v>
      </c>
      <c r="CT9" s="36">
        <v>0.75</v>
      </c>
      <c r="CU9" s="36">
        <v>0.75</v>
      </c>
      <c r="CV9" s="36">
        <v>0.75</v>
      </c>
      <c r="CW9" s="36">
        <v>0.75</v>
      </c>
      <c r="CX9" s="36">
        <v>0.75</v>
      </c>
      <c r="CY9" s="36">
        <v>0.75</v>
      </c>
      <c r="CZ9" s="36">
        <v>0.75</v>
      </c>
      <c r="DA9" s="36">
        <v>0.75</v>
      </c>
      <c r="DB9" s="36">
        <v>0.75</v>
      </c>
      <c r="DC9" s="36">
        <v>0.75</v>
      </c>
      <c r="DD9" s="36">
        <v>0.75</v>
      </c>
      <c r="DE9" s="36">
        <v>0.75</v>
      </c>
      <c r="DF9" s="36">
        <v>0.75</v>
      </c>
      <c r="DG9" s="36">
        <v>0.75</v>
      </c>
      <c r="DH9" s="36">
        <v>0.75</v>
      </c>
      <c r="DI9" s="36">
        <v>0.75</v>
      </c>
      <c r="DJ9" s="36">
        <v>0.75</v>
      </c>
      <c r="DK9" s="36">
        <v>0.75</v>
      </c>
      <c r="DL9" s="36">
        <v>0.75</v>
      </c>
      <c r="DM9" s="36">
        <v>0.75</v>
      </c>
      <c r="DN9" s="36">
        <v>0.75</v>
      </c>
      <c r="DO9" s="36">
        <v>0.75</v>
      </c>
      <c r="DP9" s="36">
        <v>0.75</v>
      </c>
      <c r="DQ9" s="36">
        <v>0.75</v>
      </c>
      <c r="DR9" s="36">
        <v>0.75</v>
      </c>
      <c r="DS9" s="36">
        <v>0.75</v>
      </c>
      <c r="DT9" s="36">
        <v>0.75</v>
      </c>
      <c r="DU9" s="36">
        <v>0.75</v>
      </c>
      <c r="DV9" s="36">
        <v>0.75</v>
      </c>
      <c r="DW9" s="36">
        <v>0.75</v>
      </c>
      <c r="DX9" s="36">
        <v>0.75</v>
      </c>
      <c r="DY9" s="36">
        <v>0.75</v>
      </c>
      <c r="DZ9" s="36">
        <v>0.75</v>
      </c>
      <c r="EA9" s="36">
        <v>0.75</v>
      </c>
      <c r="EB9" s="36">
        <v>0.75</v>
      </c>
      <c r="EC9" s="36">
        <v>0.75</v>
      </c>
      <c r="ED9" s="36">
        <v>0.75</v>
      </c>
      <c r="EE9" s="36">
        <v>0.75</v>
      </c>
      <c r="EF9" s="36">
        <v>0.75</v>
      </c>
      <c r="EG9" s="36">
        <v>0.75</v>
      </c>
      <c r="EH9" s="36">
        <v>0.75</v>
      </c>
      <c r="EI9" s="36">
        <v>0.75</v>
      </c>
      <c r="EJ9" s="36">
        <v>0.75</v>
      </c>
      <c r="EK9" s="36">
        <v>0.75</v>
      </c>
      <c r="EL9" s="36">
        <v>0.75</v>
      </c>
      <c r="EM9" s="36">
        <v>0.75</v>
      </c>
      <c r="EN9" s="36">
        <v>0.75</v>
      </c>
      <c r="EO9" s="36">
        <v>0.75</v>
      </c>
      <c r="EP9" s="36">
        <v>0.75</v>
      </c>
      <c r="EQ9" s="36">
        <v>0.75</v>
      </c>
      <c r="ER9" s="36">
        <v>0.75</v>
      </c>
      <c r="ES9" s="36">
        <v>0.75</v>
      </c>
      <c r="ET9" s="36">
        <v>0.75</v>
      </c>
      <c r="EU9" s="36">
        <v>0.75</v>
      </c>
      <c r="EV9" s="36">
        <v>0.75</v>
      </c>
      <c r="EW9" s="36">
        <v>0.75</v>
      </c>
      <c r="EX9" s="36">
        <v>0.75</v>
      </c>
      <c r="EY9" s="36">
        <v>0.75</v>
      </c>
      <c r="EZ9" s="36">
        <v>0.75</v>
      </c>
      <c r="FA9" s="36">
        <v>0.75</v>
      </c>
      <c r="FB9" s="36">
        <v>0.75</v>
      </c>
      <c r="FC9" s="36">
        <v>0.75</v>
      </c>
      <c r="FD9" s="36">
        <v>0.75</v>
      </c>
      <c r="FE9" s="36">
        <v>0.75</v>
      </c>
      <c r="FF9" s="36">
        <v>0.75</v>
      </c>
      <c r="FG9" s="36">
        <v>0.75</v>
      </c>
      <c r="FH9" s="36">
        <v>0.75</v>
      </c>
      <c r="FI9" s="36">
        <v>0.75</v>
      </c>
      <c r="FJ9" s="36">
        <v>0.75</v>
      </c>
      <c r="FK9" s="36">
        <v>0.75</v>
      </c>
      <c r="FL9" s="36">
        <v>0.75</v>
      </c>
      <c r="FM9" s="36">
        <v>0.75</v>
      </c>
      <c r="FN9" s="36">
        <v>0.75</v>
      </c>
      <c r="FO9" s="36">
        <v>0.75</v>
      </c>
      <c r="FP9" s="36">
        <v>0.75</v>
      </c>
      <c r="FQ9" s="36">
        <v>0.75</v>
      </c>
      <c r="FR9" s="36">
        <v>0.75</v>
      </c>
      <c r="FS9" s="36">
        <v>0.75</v>
      </c>
      <c r="FT9" s="36">
        <v>0.75</v>
      </c>
      <c r="FU9" s="36">
        <v>0.75</v>
      </c>
      <c r="FV9" s="36">
        <v>0.75</v>
      </c>
      <c r="FW9" s="36">
        <v>0.75</v>
      </c>
      <c r="FX9" s="36">
        <v>0.75</v>
      </c>
      <c r="FY9" s="36">
        <v>0.75</v>
      </c>
      <c r="FZ9" s="36">
        <v>0.75</v>
      </c>
      <c r="GA9" s="36">
        <v>0.75</v>
      </c>
      <c r="GB9" s="36">
        <v>0.75</v>
      </c>
      <c r="GC9" s="36">
        <v>0.75</v>
      </c>
      <c r="GD9" s="36">
        <v>0.75</v>
      </c>
      <c r="GE9" s="36">
        <v>0.75</v>
      </c>
      <c r="GF9" s="36">
        <v>0.75</v>
      </c>
      <c r="GG9" s="36">
        <v>0.75</v>
      </c>
      <c r="GH9" s="36">
        <v>0.75</v>
      </c>
      <c r="GI9" s="36">
        <v>0.75</v>
      </c>
      <c r="GJ9" s="36">
        <v>0.75</v>
      </c>
      <c r="GK9" s="36">
        <v>0.75</v>
      </c>
      <c r="GL9" s="36">
        <v>0.75</v>
      </c>
      <c r="GM9" s="36">
        <v>0.75</v>
      </c>
      <c r="GN9" s="36">
        <v>0.75</v>
      </c>
      <c r="GO9" s="36">
        <v>0.75</v>
      </c>
      <c r="GP9" s="36">
        <v>0.75</v>
      </c>
      <c r="GQ9" s="36">
        <v>0.75</v>
      </c>
      <c r="GR9" s="36">
        <v>0.75</v>
      </c>
      <c r="GS9" s="36">
        <v>0.75</v>
      </c>
      <c r="GT9" s="36">
        <v>0.75</v>
      </c>
      <c r="GU9" s="36">
        <v>0.75</v>
      </c>
      <c r="GV9" s="36">
        <v>0.75</v>
      </c>
      <c r="GW9" s="36">
        <v>0.75</v>
      </c>
      <c r="GX9" s="36">
        <v>0.75</v>
      </c>
      <c r="GY9" s="36">
        <v>0.75</v>
      </c>
      <c r="GZ9" s="36">
        <v>0.75</v>
      </c>
      <c r="HA9" s="36">
        <v>0.75</v>
      </c>
      <c r="HB9" s="36">
        <v>0.75</v>
      </c>
      <c r="HC9" s="36">
        <v>0.75</v>
      </c>
      <c r="HD9" s="36">
        <v>0.75</v>
      </c>
      <c r="HE9" s="36">
        <v>0.75</v>
      </c>
      <c r="HF9" s="36">
        <v>0.75</v>
      </c>
      <c r="HG9" s="36">
        <v>0.75</v>
      </c>
      <c r="HH9" s="36">
        <v>0.75</v>
      </c>
      <c r="HI9" s="36">
        <v>0.75</v>
      </c>
      <c r="HJ9" s="36">
        <v>0.75</v>
      </c>
      <c r="HK9" s="36">
        <v>0.75</v>
      </c>
      <c r="HL9" s="36">
        <v>0.75</v>
      </c>
      <c r="HM9" s="36">
        <v>0.75</v>
      </c>
      <c r="HN9" s="36">
        <v>0.75</v>
      </c>
      <c r="HO9" s="36">
        <v>0.75</v>
      </c>
      <c r="HP9" s="36">
        <v>0.75</v>
      </c>
      <c r="HQ9" s="36">
        <v>0.75</v>
      </c>
      <c r="HR9" s="36">
        <v>0.75</v>
      </c>
      <c r="HS9" s="36">
        <v>0.75</v>
      </c>
      <c r="HT9" s="36">
        <v>0.75</v>
      </c>
      <c r="HU9" s="36">
        <v>0.75</v>
      </c>
      <c r="HV9" s="36">
        <v>0.75</v>
      </c>
      <c r="HW9" s="36">
        <v>0.75</v>
      </c>
      <c r="HX9" s="36">
        <v>0.75</v>
      </c>
      <c r="HY9" s="36">
        <v>0.75</v>
      </c>
      <c r="HZ9" s="36">
        <v>0.75</v>
      </c>
      <c r="IA9" s="36">
        <v>0.75</v>
      </c>
      <c r="IB9" s="36">
        <v>0.75</v>
      </c>
      <c r="IC9" s="36">
        <v>0.75</v>
      </c>
      <c r="ID9" s="36">
        <v>0.75</v>
      </c>
      <c r="IE9" s="36">
        <v>0.75</v>
      </c>
      <c r="IF9" s="36">
        <v>0.75</v>
      </c>
      <c r="IG9" s="36">
        <v>0.75</v>
      </c>
      <c r="IH9" s="36">
        <v>0.75</v>
      </c>
      <c r="II9" s="36">
        <v>0.75</v>
      </c>
      <c r="IJ9" s="36">
        <v>0.75</v>
      </c>
      <c r="IK9" s="36">
        <v>0.75</v>
      </c>
      <c r="IL9" s="36">
        <v>0.75</v>
      </c>
      <c r="IM9" s="36">
        <v>0.75</v>
      </c>
      <c r="IN9" s="36">
        <v>0.75</v>
      </c>
      <c r="IO9" s="36">
        <v>0.75</v>
      </c>
      <c r="IP9" s="36">
        <v>0.75</v>
      </c>
      <c r="IQ9" s="36">
        <v>0.75</v>
      </c>
      <c r="IR9" s="36">
        <v>0.75</v>
      </c>
      <c r="IS9" s="36">
        <v>0.75</v>
      </c>
      <c r="IT9" s="36">
        <v>0.75</v>
      </c>
      <c r="IU9" s="36">
        <v>0.75</v>
      </c>
      <c r="IV9" s="36">
        <v>0.75</v>
      </c>
      <c r="IW9" s="36">
        <v>0.75</v>
      </c>
      <c r="IX9" s="36">
        <v>0.75</v>
      </c>
      <c r="IY9" s="36">
        <v>0.75</v>
      </c>
      <c r="IZ9" s="36">
        <v>0.75</v>
      </c>
      <c r="JA9" s="36">
        <v>0.75</v>
      </c>
      <c r="JB9" s="36">
        <v>0.75</v>
      </c>
      <c r="JC9" s="36">
        <v>0.75</v>
      </c>
      <c r="JD9" s="36">
        <v>0.75</v>
      </c>
      <c r="JE9" s="36">
        <v>0.75</v>
      </c>
      <c r="JF9" s="36">
        <v>0.75</v>
      </c>
      <c r="JG9" s="36">
        <v>0.75</v>
      </c>
      <c r="JH9" s="36">
        <v>0.75</v>
      </c>
      <c r="JI9" s="36">
        <v>0.75</v>
      </c>
      <c r="JJ9" s="36">
        <v>0.75</v>
      </c>
      <c r="JK9" s="36">
        <v>0.75</v>
      </c>
      <c r="JL9" s="36">
        <v>0.75</v>
      </c>
      <c r="JM9" s="36">
        <v>0.75</v>
      </c>
      <c r="JN9" s="36">
        <v>0.75</v>
      </c>
      <c r="JO9" s="36">
        <v>0.75</v>
      </c>
      <c r="JP9" s="36">
        <v>0.75</v>
      </c>
      <c r="JQ9" s="36">
        <v>0.75</v>
      </c>
      <c r="JR9" s="36">
        <v>0.75</v>
      </c>
      <c r="JS9" s="36">
        <v>0.75</v>
      </c>
      <c r="JT9" s="36">
        <v>0.75</v>
      </c>
      <c r="JU9" s="36">
        <v>0.75</v>
      </c>
      <c r="JV9" s="36">
        <v>0.75</v>
      </c>
      <c r="JW9" s="36">
        <v>0.75</v>
      </c>
      <c r="JX9" s="36">
        <v>0.75</v>
      </c>
      <c r="JY9" s="36">
        <v>0.75</v>
      </c>
      <c r="JZ9" s="36">
        <v>0.75</v>
      </c>
      <c r="KA9" s="36">
        <v>0.75</v>
      </c>
      <c r="KB9" s="36">
        <v>0.75</v>
      </c>
      <c r="KC9" s="36">
        <v>0.75</v>
      </c>
      <c r="KD9" s="36">
        <v>0.75</v>
      </c>
      <c r="KE9" s="36">
        <v>0.75</v>
      </c>
      <c r="KF9" s="36">
        <v>0.75</v>
      </c>
      <c r="KG9" s="36">
        <v>0.75</v>
      </c>
      <c r="KH9" s="36">
        <v>0.75</v>
      </c>
      <c r="KI9" s="36">
        <v>0.75</v>
      </c>
      <c r="KJ9" s="36">
        <v>0.75</v>
      </c>
      <c r="KK9" s="36">
        <v>0.75</v>
      </c>
      <c r="KL9" s="36">
        <v>0.75</v>
      </c>
      <c r="KM9" s="36">
        <v>0.75</v>
      </c>
      <c r="KN9" s="36">
        <v>0.75</v>
      </c>
      <c r="KO9" s="36">
        <v>0.75</v>
      </c>
      <c r="KP9" s="36">
        <v>0.75</v>
      </c>
      <c r="KQ9" s="36">
        <v>0.75</v>
      </c>
      <c r="KR9" s="36">
        <v>0.75</v>
      </c>
      <c r="KS9" s="36">
        <v>0.75</v>
      </c>
      <c r="KT9" s="36">
        <v>0.75</v>
      </c>
      <c r="KU9" s="36">
        <v>0.75</v>
      </c>
      <c r="KV9" s="36">
        <v>0.75</v>
      </c>
      <c r="KW9" s="36">
        <v>0.75</v>
      </c>
      <c r="KX9" s="36">
        <v>0.75</v>
      </c>
      <c r="KY9" s="36">
        <v>0.75</v>
      </c>
      <c r="KZ9" s="36">
        <v>0.75</v>
      </c>
      <c r="LA9" s="36">
        <v>0.75</v>
      </c>
      <c r="LB9" s="36">
        <v>0.75</v>
      </c>
      <c r="LC9" s="36">
        <v>0.75</v>
      </c>
      <c r="LD9" s="36">
        <v>0.75</v>
      </c>
      <c r="LE9" s="36">
        <v>0.75</v>
      </c>
      <c r="LF9" s="36">
        <v>0.75</v>
      </c>
      <c r="LG9" s="36">
        <v>0.75</v>
      </c>
      <c r="LH9" s="36">
        <v>0.75</v>
      </c>
      <c r="LI9" s="36">
        <v>0.75</v>
      </c>
      <c r="LJ9" s="36">
        <v>0.75</v>
      </c>
      <c r="LK9" s="36">
        <v>0.75</v>
      </c>
      <c r="LL9" s="36">
        <v>0.75</v>
      </c>
      <c r="LM9" s="36">
        <v>0.75</v>
      </c>
      <c r="LN9" s="36">
        <v>0.75</v>
      </c>
      <c r="LO9" s="36">
        <v>0.75</v>
      </c>
      <c r="LP9" s="36">
        <v>0.75</v>
      </c>
      <c r="LQ9" s="36">
        <v>0.75</v>
      </c>
      <c r="LR9" s="36">
        <v>0.75</v>
      </c>
      <c r="LS9" s="36">
        <v>0.75</v>
      </c>
      <c r="LT9" s="36">
        <v>0.75</v>
      </c>
      <c r="LU9" s="36">
        <v>0.75</v>
      </c>
      <c r="LV9" s="36">
        <v>0.75</v>
      </c>
      <c r="LW9" s="36">
        <v>0.75</v>
      </c>
      <c r="LX9" s="36">
        <v>0.75</v>
      </c>
      <c r="LY9" s="36">
        <v>0.75</v>
      </c>
      <c r="LZ9" s="36">
        <v>0.75</v>
      </c>
      <c r="MA9" s="36">
        <v>0.75</v>
      </c>
      <c r="MB9" s="36">
        <v>0.75</v>
      </c>
      <c r="MC9" s="36">
        <v>0.75</v>
      </c>
      <c r="MD9" s="36">
        <v>0.75</v>
      </c>
      <c r="ME9" s="36">
        <v>0.75</v>
      </c>
      <c r="MF9" s="36">
        <v>0.75</v>
      </c>
      <c r="MG9" s="36">
        <v>0.75</v>
      </c>
      <c r="MH9" s="36">
        <v>0.75</v>
      </c>
      <c r="MI9" s="36">
        <v>0.75</v>
      </c>
      <c r="MJ9" s="36">
        <v>0.75</v>
      </c>
      <c r="MK9" s="36">
        <v>0.75</v>
      </c>
      <c r="ML9" s="36">
        <v>0.75</v>
      </c>
      <c r="MM9" s="36">
        <v>0.75</v>
      </c>
      <c r="MN9" s="36">
        <v>0.75</v>
      </c>
      <c r="MO9" s="36">
        <v>0.75</v>
      </c>
      <c r="MP9" s="36">
        <v>0.75</v>
      </c>
      <c r="MQ9" s="36">
        <v>0.75</v>
      </c>
      <c r="MR9" s="36">
        <v>0.75</v>
      </c>
      <c r="MS9" s="36">
        <v>0.75</v>
      </c>
      <c r="MT9" s="36">
        <v>0.75</v>
      </c>
      <c r="MU9" s="36">
        <v>0.75</v>
      </c>
      <c r="MV9" s="36">
        <v>0.75</v>
      </c>
      <c r="MW9" s="36">
        <v>0.75</v>
      </c>
      <c r="MX9" s="36">
        <v>0.75</v>
      </c>
      <c r="MY9" s="36">
        <v>0.75</v>
      </c>
      <c r="MZ9" s="36">
        <v>0.75</v>
      </c>
      <c r="NA9" s="36">
        <v>0.75</v>
      </c>
    </row>
    <row r="10" spans="1:365">
      <c r="A10" s="19" t="s">
        <v>20</v>
      </c>
      <c r="B10" s="36">
        <v>0.34</v>
      </c>
      <c r="C10" s="36">
        <v>0.34</v>
      </c>
      <c r="D10" s="36">
        <v>0.34</v>
      </c>
      <c r="E10" s="36">
        <v>0.34</v>
      </c>
      <c r="F10" s="36">
        <v>0.34</v>
      </c>
      <c r="G10" s="36">
        <v>0.34</v>
      </c>
      <c r="H10" s="36">
        <v>0.34</v>
      </c>
      <c r="I10" s="36">
        <v>0.34</v>
      </c>
      <c r="J10" s="36">
        <v>0.34</v>
      </c>
      <c r="K10" s="36">
        <v>0.34</v>
      </c>
      <c r="L10" s="36">
        <v>0.34</v>
      </c>
      <c r="M10" s="36">
        <v>0.34</v>
      </c>
      <c r="N10" s="36">
        <v>0.34</v>
      </c>
      <c r="O10" s="36">
        <v>0.34</v>
      </c>
      <c r="P10" s="36">
        <v>0.34</v>
      </c>
      <c r="Q10" s="36">
        <v>0.34</v>
      </c>
      <c r="R10" s="36">
        <v>0.34</v>
      </c>
      <c r="S10" s="36">
        <v>0.34</v>
      </c>
      <c r="T10" s="36">
        <v>0.34</v>
      </c>
      <c r="U10" s="36">
        <v>0.34</v>
      </c>
      <c r="V10" s="36">
        <v>0.34</v>
      </c>
      <c r="W10" s="36">
        <v>0.34</v>
      </c>
      <c r="X10" s="36">
        <v>0.34</v>
      </c>
      <c r="Y10" s="36">
        <v>0.34</v>
      </c>
      <c r="Z10" s="36">
        <v>0.34</v>
      </c>
      <c r="AA10" s="36">
        <v>0.34</v>
      </c>
      <c r="AB10" s="36">
        <v>0.34</v>
      </c>
      <c r="AC10" s="36">
        <v>0.34</v>
      </c>
      <c r="AD10" s="36">
        <v>0.34</v>
      </c>
      <c r="AE10" s="36">
        <v>0.34</v>
      </c>
      <c r="AF10" s="36">
        <v>0.34</v>
      </c>
      <c r="AG10" s="36">
        <v>0.34</v>
      </c>
      <c r="AH10" s="36">
        <v>0.34</v>
      </c>
      <c r="AI10" s="36">
        <v>0.34</v>
      </c>
      <c r="AJ10" s="36">
        <v>0.34</v>
      </c>
      <c r="AK10" s="36">
        <v>0.34</v>
      </c>
      <c r="AL10" s="36">
        <v>0.34</v>
      </c>
      <c r="AM10" s="36">
        <v>0.34</v>
      </c>
      <c r="AN10" s="36">
        <v>0.34</v>
      </c>
      <c r="AO10" s="36">
        <v>0.34</v>
      </c>
      <c r="AP10" s="36">
        <v>0.34</v>
      </c>
      <c r="AQ10" s="36">
        <v>0.34</v>
      </c>
      <c r="AR10" s="36">
        <v>0.34</v>
      </c>
      <c r="AS10" s="36">
        <v>0.34</v>
      </c>
      <c r="AT10" s="36">
        <v>0.34</v>
      </c>
      <c r="AU10" s="36">
        <v>0.34</v>
      </c>
      <c r="AV10" s="36">
        <v>0.34</v>
      </c>
      <c r="AW10" s="36">
        <v>0.34</v>
      </c>
      <c r="AX10" s="36">
        <v>0.34</v>
      </c>
      <c r="AY10" s="36">
        <v>0.34</v>
      </c>
      <c r="AZ10" s="36">
        <v>0.34</v>
      </c>
      <c r="BA10" s="36">
        <v>0.34</v>
      </c>
      <c r="BB10" s="36">
        <v>0.34</v>
      </c>
      <c r="BC10" s="36">
        <v>0.34</v>
      </c>
      <c r="BD10" s="36">
        <v>0.34</v>
      </c>
      <c r="BE10" s="36">
        <v>0.34</v>
      </c>
      <c r="BF10" s="36">
        <v>0.34</v>
      </c>
      <c r="BG10" s="36">
        <v>0.34</v>
      </c>
      <c r="BH10" s="36">
        <v>0.34</v>
      </c>
      <c r="BI10" s="36">
        <v>0.34</v>
      </c>
      <c r="BJ10" s="36">
        <v>0.34</v>
      </c>
      <c r="BK10" s="36">
        <v>0.34</v>
      </c>
      <c r="BL10" s="36">
        <v>0.34</v>
      </c>
      <c r="BM10" s="36">
        <v>0.34</v>
      </c>
      <c r="BN10" s="36">
        <v>0.34</v>
      </c>
      <c r="BO10" s="36">
        <v>0.34</v>
      </c>
      <c r="BP10" s="36">
        <v>0.34</v>
      </c>
      <c r="BQ10" s="36">
        <v>0.34</v>
      </c>
      <c r="BR10" s="36">
        <v>0.34</v>
      </c>
      <c r="BS10" s="36">
        <v>0.34</v>
      </c>
      <c r="BT10" s="36">
        <v>0.34</v>
      </c>
      <c r="BU10" s="36">
        <v>0.34</v>
      </c>
      <c r="BV10" s="36">
        <v>0.34</v>
      </c>
      <c r="BW10" s="36">
        <v>0.34</v>
      </c>
      <c r="BX10" s="36">
        <v>0.34</v>
      </c>
      <c r="BY10" s="36">
        <v>0.34</v>
      </c>
      <c r="BZ10" s="36">
        <v>0.34</v>
      </c>
      <c r="CA10" s="36">
        <v>0.34</v>
      </c>
      <c r="CB10" s="36">
        <v>0.34</v>
      </c>
      <c r="CC10" s="36">
        <v>0.34</v>
      </c>
      <c r="CD10" s="36">
        <v>0.34</v>
      </c>
      <c r="CE10" s="36">
        <v>0.34</v>
      </c>
      <c r="CF10" s="36">
        <v>0.34</v>
      </c>
      <c r="CG10" s="36">
        <v>0.34</v>
      </c>
      <c r="CH10" s="36">
        <v>0.34</v>
      </c>
      <c r="CI10" s="36">
        <v>0.34</v>
      </c>
      <c r="CJ10" s="36">
        <v>0.34</v>
      </c>
      <c r="CK10" s="36">
        <v>0.34</v>
      </c>
      <c r="CL10" s="36">
        <v>0.34</v>
      </c>
      <c r="CM10" s="36">
        <v>0.34</v>
      </c>
      <c r="CN10" s="36">
        <v>0.34</v>
      </c>
      <c r="CO10" s="36">
        <v>0.34</v>
      </c>
      <c r="CP10" s="36">
        <v>0.34</v>
      </c>
      <c r="CQ10" s="36">
        <v>0.34</v>
      </c>
      <c r="CR10" s="36">
        <v>0.34</v>
      </c>
      <c r="CS10" s="36">
        <v>0.34</v>
      </c>
      <c r="CT10" s="36">
        <v>0.34</v>
      </c>
      <c r="CU10" s="36">
        <v>0.34</v>
      </c>
      <c r="CV10" s="36">
        <v>0.34</v>
      </c>
      <c r="CW10" s="36">
        <v>0.34</v>
      </c>
      <c r="CX10" s="36">
        <v>0.34</v>
      </c>
      <c r="CY10" s="36">
        <v>0.34</v>
      </c>
      <c r="CZ10" s="36">
        <v>0.34</v>
      </c>
      <c r="DA10" s="36">
        <v>0.34</v>
      </c>
      <c r="DB10" s="36">
        <v>0.34</v>
      </c>
      <c r="DC10" s="36">
        <v>0.34</v>
      </c>
      <c r="DD10" s="36">
        <v>0.34</v>
      </c>
      <c r="DE10" s="36">
        <v>0.34</v>
      </c>
      <c r="DF10" s="36">
        <v>0.34</v>
      </c>
      <c r="DG10" s="36">
        <v>0.34</v>
      </c>
      <c r="DH10" s="36">
        <v>0.34</v>
      </c>
      <c r="DI10" s="36">
        <v>0.34</v>
      </c>
      <c r="DJ10" s="36">
        <v>0.34</v>
      </c>
      <c r="DK10" s="36">
        <v>0.34</v>
      </c>
      <c r="DL10" s="36">
        <v>0.34</v>
      </c>
      <c r="DM10" s="36">
        <v>0.34</v>
      </c>
      <c r="DN10" s="36">
        <v>0.34</v>
      </c>
      <c r="DO10" s="36">
        <v>0.34</v>
      </c>
      <c r="DP10" s="36">
        <v>0.34</v>
      </c>
      <c r="DQ10" s="36">
        <v>0.34</v>
      </c>
      <c r="DR10" s="36">
        <v>0.34</v>
      </c>
      <c r="DS10" s="36">
        <v>0.34</v>
      </c>
      <c r="DT10" s="36">
        <v>0.34</v>
      </c>
      <c r="DU10" s="36">
        <v>0.34</v>
      </c>
      <c r="DV10" s="36">
        <v>0.34</v>
      </c>
      <c r="DW10" s="36">
        <v>0.34</v>
      </c>
      <c r="DX10" s="36">
        <v>0.34</v>
      </c>
      <c r="DY10" s="36">
        <v>0.34</v>
      </c>
      <c r="DZ10" s="36">
        <v>0.34</v>
      </c>
      <c r="EA10" s="36">
        <v>0.34</v>
      </c>
      <c r="EB10" s="36">
        <v>0.34</v>
      </c>
      <c r="EC10" s="36">
        <v>0.34</v>
      </c>
      <c r="ED10" s="36">
        <v>0.34</v>
      </c>
      <c r="EE10" s="36">
        <v>0.34</v>
      </c>
      <c r="EF10" s="36">
        <v>0.34</v>
      </c>
      <c r="EG10" s="36">
        <v>0.34</v>
      </c>
      <c r="EH10" s="36">
        <v>0.34</v>
      </c>
      <c r="EI10" s="36">
        <v>0.34</v>
      </c>
      <c r="EJ10" s="36">
        <v>0.34</v>
      </c>
      <c r="EK10" s="36">
        <v>0.34</v>
      </c>
      <c r="EL10" s="36">
        <v>0.34</v>
      </c>
      <c r="EM10" s="36">
        <v>0.34</v>
      </c>
      <c r="EN10" s="36">
        <v>0.34</v>
      </c>
      <c r="EO10" s="36">
        <v>0.34</v>
      </c>
      <c r="EP10" s="36">
        <v>0.34</v>
      </c>
      <c r="EQ10" s="36">
        <v>0.34</v>
      </c>
      <c r="ER10" s="36">
        <v>0.34</v>
      </c>
      <c r="ES10" s="36">
        <v>0.34</v>
      </c>
      <c r="ET10" s="36">
        <v>0.34</v>
      </c>
      <c r="EU10" s="36">
        <v>0.34</v>
      </c>
      <c r="EV10" s="36">
        <v>0.34</v>
      </c>
      <c r="EW10" s="36">
        <v>0.34</v>
      </c>
      <c r="EX10" s="36">
        <v>0.34</v>
      </c>
      <c r="EY10" s="36">
        <v>0.34</v>
      </c>
      <c r="EZ10" s="36">
        <v>0.34</v>
      </c>
      <c r="FA10" s="36">
        <v>0.34</v>
      </c>
      <c r="FB10" s="36">
        <v>0.34</v>
      </c>
      <c r="FC10" s="36">
        <v>0.34</v>
      </c>
      <c r="FD10" s="36">
        <v>0.34</v>
      </c>
      <c r="FE10" s="36">
        <v>0.34</v>
      </c>
      <c r="FF10" s="36">
        <v>0.34</v>
      </c>
      <c r="FG10" s="36">
        <v>0.34</v>
      </c>
      <c r="FH10" s="36">
        <v>0.34</v>
      </c>
      <c r="FI10" s="36">
        <v>0.34</v>
      </c>
      <c r="FJ10" s="36">
        <v>0.34</v>
      </c>
      <c r="FK10" s="36">
        <v>0.34</v>
      </c>
      <c r="FL10" s="36">
        <v>0.34</v>
      </c>
      <c r="FM10" s="36">
        <v>0.34</v>
      </c>
      <c r="FN10" s="36">
        <v>0.34</v>
      </c>
      <c r="FO10" s="36">
        <v>0.34</v>
      </c>
      <c r="FP10" s="36">
        <v>0.34</v>
      </c>
      <c r="FQ10" s="36">
        <v>0.34</v>
      </c>
      <c r="FR10" s="36">
        <v>0.34</v>
      </c>
      <c r="FS10" s="36">
        <v>0.34</v>
      </c>
      <c r="FT10" s="36">
        <v>0.34</v>
      </c>
      <c r="FU10" s="36">
        <v>0.34</v>
      </c>
      <c r="FV10" s="36">
        <v>0.34</v>
      </c>
      <c r="FW10" s="36">
        <v>0.34</v>
      </c>
      <c r="FX10" s="36">
        <v>0.34</v>
      </c>
      <c r="FY10" s="36">
        <v>0.34</v>
      </c>
      <c r="FZ10" s="36">
        <v>0.34</v>
      </c>
      <c r="GA10" s="36">
        <v>0.34</v>
      </c>
      <c r="GB10" s="36">
        <v>0.34</v>
      </c>
      <c r="GC10" s="36">
        <v>0.34</v>
      </c>
      <c r="GD10" s="36">
        <v>0.34</v>
      </c>
      <c r="GE10" s="36">
        <v>0.34</v>
      </c>
      <c r="GF10" s="36">
        <v>0.34</v>
      </c>
      <c r="GG10" s="36">
        <v>0.34</v>
      </c>
      <c r="GH10" s="36">
        <v>0.34</v>
      </c>
      <c r="GI10" s="36">
        <v>0.34</v>
      </c>
      <c r="GJ10" s="36">
        <v>0.34</v>
      </c>
      <c r="GK10" s="36">
        <v>0.34</v>
      </c>
      <c r="GL10" s="36">
        <v>0.34</v>
      </c>
      <c r="GM10" s="36">
        <v>0.34</v>
      </c>
      <c r="GN10" s="36">
        <v>0.34</v>
      </c>
      <c r="GO10" s="36">
        <v>0.34</v>
      </c>
      <c r="GP10" s="36">
        <v>0.34</v>
      </c>
      <c r="GQ10" s="36">
        <v>0.34</v>
      </c>
      <c r="GR10" s="36">
        <v>0.34</v>
      </c>
      <c r="GS10" s="36">
        <v>0.34</v>
      </c>
      <c r="GT10" s="36">
        <v>0.34</v>
      </c>
      <c r="GU10" s="36">
        <v>0.34</v>
      </c>
      <c r="GV10" s="36">
        <v>0.34</v>
      </c>
      <c r="GW10" s="36">
        <v>0.34</v>
      </c>
      <c r="GX10" s="36">
        <v>0.34</v>
      </c>
      <c r="GY10" s="36">
        <v>0.34</v>
      </c>
      <c r="GZ10" s="36">
        <v>0.34</v>
      </c>
      <c r="HA10" s="36">
        <v>0.34</v>
      </c>
      <c r="HB10" s="36">
        <v>0.34</v>
      </c>
      <c r="HC10" s="36">
        <v>0.34</v>
      </c>
      <c r="HD10" s="36">
        <v>0.34</v>
      </c>
      <c r="HE10" s="36">
        <v>0.34</v>
      </c>
      <c r="HF10" s="36">
        <v>0.34</v>
      </c>
      <c r="HG10" s="36">
        <v>0.34</v>
      </c>
      <c r="HH10" s="36">
        <v>0.34</v>
      </c>
      <c r="HI10" s="36">
        <v>0.34</v>
      </c>
      <c r="HJ10" s="36">
        <v>0.34</v>
      </c>
      <c r="HK10" s="36">
        <v>0.34</v>
      </c>
      <c r="HL10" s="36">
        <v>0.34</v>
      </c>
      <c r="HM10" s="36">
        <v>0.34</v>
      </c>
      <c r="HN10" s="36">
        <v>0.34</v>
      </c>
      <c r="HO10" s="36">
        <v>0.34</v>
      </c>
      <c r="HP10" s="36">
        <v>0.34</v>
      </c>
      <c r="HQ10" s="36">
        <v>0.34</v>
      </c>
      <c r="HR10" s="36">
        <v>0.34</v>
      </c>
      <c r="HS10" s="36">
        <v>0.34</v>
      </c>
      <c r="HT10" s="36">
        <v>0.34</v>
      </c>
      <c r="HU10" s="36">
        <v>0.34</v>
      </c>
      <c r="HV10" s="36">
        <v>0.34</v>
      </c>
      <c r="HW10" s="36">
        <v>0.34</v>
      </c>
      <c r="HX10" s="36">
        <v>0.34</v>
      </c>
      <c r="HY10" s="36">
        <v>0.34</v>
      </c>
      <c r="HZ10" s="36">
        <v>0.34</v>
      </c>
      <c r="IA10" s="36">
        <v>0.34</v>
      </c>
      <c r="IB10" s="36">
        <v>0.34</v>
      </c>
      <c r="IC10" s="36">
        <v>0.34</v>
      </c>
      <c r="ID10" s="36">
        <v>0.34</v>
      </c>
      <c r="IE10" s="36">
        <v>0.34</v>
      </c>
      <c r="IF10" s="36">
        <v>0.34</v>
      </c>
      <c r="IG10" s="36">
        <v>0.34</v>
      </c>
      <c r="IH10" s="36">
        <v>0.34</v>
      </c>
      <c r="II10" s="36">
        <v>0.34</v>
      </c>
      <c r="IJ10" s="36">
        <v>0.34</v>
      </c>
      <c r="IK10" s="36">
        <v>0.34</v>
      </c>
      <c r="IL10" s="36">
        <v>0.34</v>
      </c>
      <c r="IM10" s="36">
        <v>0.34</v>
      </c>
      <c r="IN10" s="36">
        <v>0.34</v>
      </c>
      <c r="IO10" s="36">
        <v>0.34</v>
      </c>
      <c r="IP10" s="36">
        <v>0.34</v>
      </c>
      <c r="IQ10" s="36">
        <v>0.34</v>
      </c>
      <c r="IR10" s="36">
        <v>0.34</v>
      </c>
      <c r="IS10" s="36">
        <v>0.34</v>
      </c>
      <c r="IT10" s="36">
        <v>0.34</v>
      </c>
      <c r="IU10" s="36">
        <v>0.34</v>
      </c>
      <c r="IV10" s="36">
        <v>0.34</v>
      </c>
      <c r="IW10" s="36">
        <v>0.34</v>
      </c>
      <c r="IX10" s="36">
        <v>0.34</v>
      </c>
      <c r="IY10" s="36">
        <v>0.34</v>
      </c>
      <c r="IZ10" s="36">
        <v>0.34</v>
      </c>
      <c r="JA10" s="36">
        <v>0.34</v>
      </c>
      <c r="JB10" s="36">
        <v>0.34</v>
      </c>
      <c r="JC10" s="36">
        <v>0.34</v>
      </c>
      <c r="JD10" s="36">
        <v>0.34</v>
      </c>
      <c r="JE10" s="36">
        <v>0.34</v>
      </c>
      <c r="JF10" s="36">
        <v>0.34</v>
      </c>
      <c r="JG10" s="36">
        <v>0.34</v>
      </c>
      <c r="JH10" s="36">
        <v>0.34</v>
      </c>
      <c r="JI10" s="36">
        <v>0.34</v>
      </c>
      <c r="JJ10" s="36">
        <v>0.34</v>
      </c>
      <c r="JK10" s="36">
        <v>0.34</v>
      </c>
      <c r="JL10" s="36">
        <v>0.34</v>
      </c>
      <c r="JM10" s="36">
        <v>0.34</v>
      </c>
      <c r="JN10" s="36">
        <v>0.34</v>
      </c>
      <c r="JO10" s="36">
        <v>0.34</v>
      </c>
      <c r="JP10" s="36">
        <v>0.34</v>
      </c>
      <c r="JQ10" s="36">
        <v>0.34</v>
      </c>
      <c r="JR10" s="36">
        <v>0.34</v>
      </c>
      <c r="JS10" s="36">
        <v>0.34</v>
      </c>
      <c r="JT10" s="36">
        <v>0.34</v>
      </c>
      <c r="JU10" s="36">
        <v>0.34</v>
      </c>
      <c r="JV10" s="36">
        <v>0.34</v>
      </c>
      <c r="JW10" s="36">
        <v>0.34</v>
      </c>
      <c r="JX10" s="36">
        <v>0.34</v>
      </c>
      <c r="JY10" s="36">
        <v>0.34</v>
      </c>
      <c r="JZ10" s="36">
        <v>0.34</v>
      </c>
      <c r="KA10" s="36">
        <v>0.34</v>
      </c>
      <c r="KB10" s="36">
        <v>0.34</v>
      </c>
      <c r="KC10" s="36">
        <v>0.34</v>
      </c>
      <c r="KD10" s="36">
        <v>0.34</v>
      </c>
      <c r="KE10" s="36">
        <v>0.34</v>
      </c>
      <c r="KF10" s="36">
        <v>0.34</v>
      </c>
      <c r="KG10" s="36">
        <v>0.34</v>
      </c>
      <c r="KH10" s="36">
        <v>0.34</v>
      </c>
      <c r="KI10" s="36">
        <v>0.34</v>
      </c>
      <c r="KJ10" s="36">
        <v>0.34</v>
      </c>
      <c r="KK10" s="36">
        <v>0.34</v>
      </c>
      <c r="KL10" s="36">
        <v>0.34</v>
      </c>
      <c r="KM10" s="36">
        <v>0.34</v>
      </c>
      <c r="KN10" s="36">
        <v>0.34</v>
      </c>
      <c r="KO10" s="36">
        <v>0.34</v>
      </c>
      <c r="KP10" s="36">
        <v>0.34</v>
      </c>
      <c r="KQ10" s="36">
        <v>0.34</v>
      </c>
      <c r="KR10" s="36">
        <v>0.34</v>
      </c>
      <c r="KS10" s="36">
        <v>0.34</v>
      </c>
      <c r="KT10" s="36">
        <v>0.34</v>
      </c>
      <c r="KU10" s="36">
        <v>0.34</v>
      </c>
      <c r="KV10" s="36">
        <v>0.34</v>
      </c>
      <c r="KW10" s="36">
        <v>0.34</v>
      </c>
      <c r="KX10" s="36">
        <v>0.34</v>
      </c>
      <c r="KY10" s="36">
        <v>0.34</v>
      </c>
      <c r="KZ10" s="36">
        <v>0.34</v>
      </c>
      <c r="LA10" s="36">
        <v>0.34</v>
      </c>
      <c r="LB10" s="36">
        <v>0.34</v>
      </c>
      <c r="LC10" s="36">
        <v>0.34</v>
      </c>
      <c r="LD10" s="36">
        <v>0.34</v>
      </c>
      <c r="LE10" s="36">
        <v>0.34</v>
      </c>
      <c r="LF10" s="36">
        <v>0.34</v>
      </c>
      <c r="LG10" s="36">
        <v>0.34</v>
      </c>
      <c r="LH10" s="36">
        <v>0.34</v>
      </c>
      <c r="LI10" s="36">
        <v>0.34</v>
      </c>
      <c r="LJ10" s="36">
        <v>0.34</v>
      </c>
      <c r="LK10" s="36">
        <v>0.34</v>
      </c>
      <c r="LL10" s="36">
        <v>0.34</v>
      </c>
      <c r="LM10" s="36">
        <v>0.34</v>
      </c>
      <c r="LN10" s="36">
        <v>0.34</v>
      </c>
      <c r="LO10" s="36">
        <v>0.34</v>
      </c>
      <c r="LP10" s="36">
        <v>0.34</v>
      </c>
      <c r="LQ10" s="36">
        <v>0.34</v>
      </c>
      <c r="LR10" s="36">
        <v>0.34</v>
      </c>
      <c r="LS10" s="36">
        <v>0.34</v>
      </c>
      <c r="LT10" s="36">
        <v>0.34</v>
      </c>
      <c r="LU10" s="36">
        <v>0.34</v>
      </c>
      <c r="LV10" s="36">
        <v>0.34</v>
      </c>
      <c r="LW10" s="36">
        <v>0.34</v>
      </c>
      <c r="LX10" s="36">
        <v>0.34</v>
      </c>
      <c r="LY10" s="36">
        <v>0.34</v>
      </c>
      <c r="LZ10" s="36">
        <v>0.34</v>
      </c>
      <c r="MA10" s="36">
        <v>0.34</v>
      </c>
      <c r="MB10" s="36">
        <v>0.34</v>
      </c>
      <c r="MC10" s="36">
        <v>0.34</v>
      </c>
      <c r="MD10" s="36">
        <v>0.34</v>
      </c>
      <c r="ME10" s="36">
        <v>0.34</v>
      </c>
      <c r="MF10" s="36">
        <v>0.34</v>
      </c>
      <c r="MG10" s="36">
        <v>0.34</v>
      </c>
      <c r="MH10" s="36">
        <v>0.34</v>
      </c>
      <c r="MI10" s="36">
        <v>0.34</v>
      </c>
      <c r="MJ10" s="36">
        <v>0.34</v>
      </c>
      <c r="MK10" s="36">
        <v>0.34</v>
      </c>
      <c r="ML10" s="36">
        <v>0.34</v>
      </c>
      <c r="MM10" s="36">
        <v>0.34</v>
      </c>
      <c r="MN10" s="36">
        <v>0.34</v>
      </c>
      <c r="MO10" s="36">
        <v>0.34</v>
      </c>
      <c r="MP10" s="36">
        <v>0.34</v>
      </c>
      <c r="MQ10" s="36">
        <v>0.34</v>
      </c>
      <c r="MR10" s="36">
        <v>0.34</v>
      </c>
      <c r="MS10" s="36">
        <v>0.34</v>
      </c>
      <c r="MT10" s="36">
        <v>0.34</v>
      </c>
      <c r="MU10" s="36">
        <v>0.34</v>
      </c>
      <c r="MV10" s="36">
        <v>0.34</v>
      </c>
      <c r="MW10" s="36">
        <v>0.34</v>
      </c>
      <c r="MX10" s="36">
        <v>0.34</v>
      </c>
      <c r="MY10" s="36">
        <v>0.34</v>
      </c>
      <c r="MZ10" s="36">
        <v>0.34</v>
      </c>
      <c r="NA10" s="36">
        <v>0.34</v>
      </c>
    </row>
    <row r="11" spans="1:365">
      <c r="A11" s="19" t="s">
        <v>21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36">
        <v>0</v>
      </c>
      <c r="AX11" s="36">
        <v>0</v>
      </c>
      <c r="AY11" s="36">
        <v>0</v>
      </c>
      <c r="AZ11" s="36">
        <v>0</v>
      </c>
      <c r="BA11" s="36">
        <v>0</v>
      </c>
      <c r="BB11" s="36">
        <v>0</v>
      </c>
      <c r="BC11" s="36">
        <v>0</v>
      </c>
      <c r="BD11" s="36">
        <v>0</v>
      </c>
      <c r="BE11" s="36">
        <v>0</v>
      </c>
      <c r="BF11" s="36">
        <v>0</v>
      </c>
      <c r="BG11" s="36">
        <v>0</v>
      </c>
      <c r="BH11" s="36">
        <v>0</v>
      </c>
      <c r="BI11" s="36">
        <v>0</v>
      </c>
      <c r="BJ11" s="36">
        <v>0</v>
      </c>
      <c r="BK11" s="36">
        <v>0</v>
      </c>
      <c r="BL11" s="36">
        <v>0</v>
      </c>
      <c r="BM11" s="36">
        <v>0</v>
      </c>
      <c r="BN11" s="36">
        <v>0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0</v>
      </c>
      <c r="BV11" s="36">
        <v>0</v>
      </c>
      <c r="BW11" s="36">
        <v>0</v>
      </c>
      <c r="BX11" s="36">
        <v>0</v>
      </c>
      <c r="BY11" s="36">
        <v>0</v>
      </c>
      <c r="BZ11" s="36">
        <v>0</v>
      </c>
      <c r="CA11" s="36">
        <v>0</v>
      </c>
      <c r="CB11" s="36">
        <v>0</v>
      </c>
      <c r="CC11" s="36">
        <v>0</v>
      </c>
      <c r="CD11" s="36">
        <v>0</v>
      </c>
      <c r="CE11" s="36">
        <v>0</v>
      </c>
      <c r="CF11" s="36">
        <v>0</v>
      </c>
      <c r="CG11" s="36">
        <v>0</v>
      </c>
      <c r="CH11" s="36">
        <v>0</v>
      </c>
      <c r="CI11" s="36">
        <v>0</v>
      </c>
      <c r="CJ11" s="36">
        <v>0</v>
      </c>
      <c r="CK11" s="36">
        <v>0</v>
      </c>
      <c r="CL11" s="36">
        <v>0</v>
      </c>
      <c r="CM11" s="36">
        <v>0</v>
      </c>
      <c r="CN11" s="36">
        <v>0</v>
      </c>
      <c r="CO11" s="36">
        <v>0</v>
      </c>
      <c r="CP11" s="36">
        <v>0</v>
      </c>
      <c r="CQ11" s="36">
        <v>0</v>
      </c>
      <c r="CR11" s="36">
        <v>0</v>
      </c>
      <c r="CS11" s="36">
        <v>0</v>
      </c>
      <c r="CT11" s="36">
        <v>0</v>
      </c>
      <c r="CU11" s="36">
        <v>0</v>
      </c>
      <c r="CV11" s="36">
        <v>0</v>
      </c>
      <c r="CW11" s="36">
        <v>0</v>
      </c>
      <c r="CX11" s="36">
        <v>0</v>
      </c>
      <c r="CY11" s="36">
        <v>0</v>
      </c>
      <c r="CZ11" s="36">
        <v>0</v>
      </c>
      <c r="DA11" s="36">
        <v>0</v>
      </c>
      <c r="DB11" s="36">
        <v>0</v>
      </c>
      <c r="DC11" s="36">
        <v>0</v>
      </c>
      <c r="DD11" s="36">
        <v>0</v>
      </c>
      <c r="DE11" s="36">
        <v>0</v>
      </c>
      <c r="DF11" s="36">
        <v>0</v>
      </c>
      <c r="DG11" s="36">
        <v>0</v>
      </c>
      <c r="DH11" s="36">
        <v>0</v>
      </c>
      <c r="DI11" s="36">
        <v>0</v>
      </c>
      <c r="DJ11" s="36">
        <v>0</v>
      </c>
      <c r="DK11" s="36">
        <v>0</v>
      </c>
      <c r="DL11" s="36">
        <v>0</v>
      </c>
      <c r="DM11" s="36">
        <v>0</v>
      </c>
      <c r="DN11" s="36">
        <v>0</v>
      </c>
      <c r="DO11" s="36">
        <v>0</v>
      </c>
      <c r="DP11" s="36">
        <v>0</v>
      </c>
      <c r="DQ11" s="36">
        <v>0</v>
      </c>
      <c r="DR11" s="36">
        <v>0</v>
      </c>
      <c r="DS11" s="36">
        <v>0</v>
      </c>
      <c r="DT11" s="36">
        <v>0</v>
      </c>
      <c r="DU11" s="36">
        <v>0</v>
      </c>
      <c r="DV11" s="36">
        <v>0</v>
      </c>
      <c r="DW11" s="36">
        <v>0</v>
      </c>
      <c r="DX11" s="36">
        <v>0</v>
      </c>
      <c r="DY11" s="36">
        <v>0</v>
      </c>
      <c r="DZ11" s="36">
        <v>0</v>
      </c>
      <c r="EA11" s="36">
        <v>0</v>
      </c>
      <c r="EB11" s="36">
        <v>0</v>
      </c>
      <c r="EC11" s="36">
        <v>0</v>
      </c>
      <c r="ED11" s="36">
        <v>0</v>
      </c>
      <c r="EE11" s="36">
        <v>0</v>
      </c>
      <c r="EF11" s="36">
        <v>0</v>
      </c>
      <c r="EG11" s="36">
        <v>0</v>
      </c>
      <c r="EH11" s="36">
        <v>0</v>
      </c>
      <c r="EI11" s="36">
        <v>0</v>
      </c>
      <c r="EJ11" s="36">
        <v>0</v>
      </c>
      <c r="EK11" s="36">
        <v>0</v>
      </c>
      <c r="EL11" s="36">
        <v>0</v>
      </c>
      <c r="EM11" s="36">
        <v>0</v>
      </c>
      <c r="EN11" s="36">
        <v>0</v>
      </c>
      <c r="EO11" s="36">
        <v>0</v>
      </c>
      <c r="EP11" s="36">
        <v>0</v>
      </c>
      <c r="EQ11" s="36">
        <v>0</v>
      </c>
      <c r="ER11" s="36">
        <v>0</v>
      </c>
      <c r="ES11" s="36">
        <v>0</v>
      </c>
      <c r="ET11" s="36">
        <v>0</v>
      </c>
      <c r="EU11" s="36">
        <v>0</v>
      </c>
      <c r="EV11" s="36">
        <v>0</v>
      </c>
      <c r="EW11" s="36">
        <v>0</v>
      </c>
      <c r="EX11" s="36">
        <v>0</v>
      </c>
      <c r="EY11" s="36">
        <v>0</v>
      </c>
      <c r="EZ11" s="36">
        <v>0</v>
      </c>
      <c r="FA11" s="36">
        <v>0</v>
      </c>
      <c r="FB11" s="36">
        <v>0</v>
      </c>
      <c r="FC11" s="36">
        <v>0</v>
      </c>
      <c r="FD11" s="36">
        <v>0</v>
      </c>
      <c r="FE11" s="36">
        <v>0</v>
      </c>
      <c r="FF11" s="36">
        <v>0</v>
      </c>
      <c r="FG11" s="36">
        <v>0</v>
      </c>
      <c r="FH11" s="36">
        <v>0</v>
      </c>
      <c r="FI11" s="36">
        <v>0</v>
      </c>
      <c r="FJ11" s="36">
        <v>0</v>
      </c>
      <c r="FK11" s="36">
        <v>0</v>
      </c>
      <c r="FL11" s="36">
        <v>0</v>
      </c>
      <c r="FM11" s="36">
        <v>0</v>
      </c>
      <c r="FN11" s="36">
        <v>0</v>
      </c>
      <c r="FO11" s="36">
        <v>0</v>
      </c>
      <c r="FP11" s="36">
        <v>0</v>
      </c>
      <c r="FQ11" s="36">
        <v>0</v>
      </c>
      <c r="FR11" s="36">
        <v>0</v>
      </c>
      <c r="FS11" s="36">
        <v>0</v>
      </c>
      <c r="FT11" s="36">
        <v>0</v>
      </c>
      <c r="FU11" s="36">
        <v>0</v>
      </c>
      <c r="FV11" s="36">
        <v>0</v>
      </c>
      <c r="FW11" s="36">
        <v>0</v>
      </c>
      <c r="FX11" s="36">
        <v>0</v>
      </c>
      <c r="FY11" s="36">
        <v>0</v>
      </c>
      <c r="FZ11" s="36">
        <v>0</v>
      </c>
      <c r="GA11" s="36">
        <v>0</v>
      </c>
      <c r="GB11" s="36">
        <v>0</v>
      </c>
      <c r="GC11" s="36">
        <v>0</v>
      </c>
      <c r="GD11" s="36">
        <v>0</v>
      </c>
      <c r="GE11" s="36">
        <v>0</v>
      </c>
      <c r="GF11" s="36">
        <v>0</v>
      </c>
      <c r="GG11" s="36">
        <v>0</v>
      </c>
      <c r="GH11" s="36">
        <v>0</v>
      </c>
      <c r="GI11" s="36">
        <v>0</v>
      </c>
      <c r="GJ11" s="36">
        <v>0</v>
      </c>
      <c r="GK11" s="36">
        <v>0</v>
      </c>
      <c r="GL11" s="36">
        <v>0</v>
      </c>
      <c r="GM11" s="36">
        <v>0</v>
      </c>
      <c r="GN11" s="36">
        <v>0</v>
      </c>
      <c r="GO11" s="36">
        <v>0</v>
      </c>
      <c r="GP11" s="36">
        <v>0</v>
      </c>
      <c r="GQ11" s="36">
        <v>0</v>
      </c>
      <c r="GR11" s="36">
        <v>0</v>
      </c>
      <c r="GS11" s="36">
        <v>0</v>
      </c>
      <c r="GT11" s="36">
        <v>0</v>
      </c>
      <c r="GU11" s="36">
        <v>0</v>
      </c>
      <c r="GV11" s="36">
        <v>0</v>
      </c>
      <c r="GW11" s="36">
        <v>0</v>
      </c>
      <c r="GX11" s="36">
        <v>0</v>
      </c>
      <c r="GY11" s="36">
        <v>0</v>
      </c>
      <c r="GZ11" s="36">
        <v>0</v>
      </c>
      <c r="HA11" s="36">
        <v>0</v>
      </c>
      <c r="HB11" s="36">
        <v>0</v>
      </c>
      <c r="HC11" s="36">
        <v>0</v>
      </c>
      <c r="HD11" s="36">
        <v>0</v>
      </c>
      <c r="HE11" s="36">
        <v>0</v>
      </c>
      <c r="HF11" s="36">
        <v>0</v>
      </c>
      <c r="HG11" s="36">
        <v>0</v>
      </c>
      <c r="HH11" s="36">
        <v>0</v>
      </c>
      <c r="HI11" s="36">
        <v>0</v>
      </c>
      <c r="HJ11" s="36">
        <v>0</v>
      </c>
      <c r="HK11" s="36">
        <v>0</v>
      </c>
      <c r="HL11" s="36">
        <v>0</v>
      </c>
      <c r="HM11" s="36">
        <v>0</v>
      </c>
      <c r="HN11" s="36">
        <v>0</v>
      </c>
      <c r="HO11" s="36">
        <v>0</v>
      </c>
      <c r="HP11" s="36">
        <v>0</v>
      </c>
      <c r="HQ11" s="36">
        <v>0</v>
      </c>
      <c r="HR11" s="36">
        <v>0</v>
      </c>
      <c r="HS11" s="36">
        <v>0</v>
      </c>
      <c r="HT11" s="36">
        <v>0</v>
      </c>
      <c r="HU11" s="36">
        <v>0</v>
      </c>
      <c r="HV11" s="36">
        <v>0</v>
      </c>
      <c r="HW11" s="36">
        <v>0</v>
      </c>
      <c r="HX11" s="36">
        <v>0</v>
      </c>
      <c r="HY11" s="36">
        <v>0</v>
      </c>
      <c r="HZ11" s="36">
        <v>0</v>
      </c>
      <c r="IA11" s="36">
        <v>0</v>
      </c>
      <c r="IB11" s="36">
        <v>0</v>
      </c>
      <c r="IC11" s="36">
        <v>0</v>
      </c>
      <c r="ID11" s="36">
        <v>0</v>
      </c>
      <c r="IE11" s="36">
        <v>0</v>
      </c>
      <c r="IF11" s="36">
        <v>0</v>
      </c>
      <c r="IG11" s="36">
        <v>0</v>
      </c>
      <c r="IH11" s="36">
        <v>0</v>
      </c>
      <c r="II11" s="36">
        <v>0</v>
      </c>
      <c r="IJ11" s="36">
        <v>0</v>
      </c>
      <c r="IK11" s="36">
        <v>0</v>
      </c>
      <c r="IL11" s="36">
        <v>0</v>
      </c>
      <c r="IM11" s="36">
        <v>0</v>
      </c>
      <c r="IN11" s="36">
        <v>0</v>
      </c>
      <c r="IO11" s="36">
        <v>0</v>
      </c>
      <c r="IP11" s="36">
        <v>0</v>
      </c>
      <c r="IQ11" s="36">
        <v>0</v>
      </c>
      <c r="IR11" s="36">
        <v>0</v>
      </c>
      <c r="IS11" s="36">
        <v>0</v>
      </c>
      <c r="IT11" s="36">
        <v>0</v>
      </c>
      <c r="IU11" s="36">
        <v>0</v>
      </c>
      <c r="IV11" s="36">
        <v>0</v>
      </c>
      <c r="IW11" s="36">
        <v>0</v>
      </c>
      <c r="IX11" s="36">
        <v>0</v>
      </c>
      <c r="IY11" s="36">
        <v>0</v>
      </c>
      <c r="IZ11" s="36">
        <v>0</v>
      </c>
      <c r="JA11" s="36">
        <v>0</v>
      </c>
      <c r="JB11" s="36">
        <v>0</v>
      </c>
      <c r="JC11" s="36">
        <v>0</v>
      </c>
      <c r="JD11" s="36">
        <v>0</v>
      </c>
      <c r="JE11" s="36">
        <v>0</v>
      </c>
      <c r="JF11" s="36">
        <v>0</v>
      </c>
      <c r="JG11" s="36">
        <v>0</v>
      </c>
      <c r="JH11" s="36">
        <v>0</v>
      </c>
      <c r="JI11" s="36">
        <v>0</v>
      </c>
      <c r="JJ11" s="36">
        <v>0</v>
      </c>
      <c r="JK11" s="36">
        <v>0</v>
      </c>
      <c r="JL11" s="36">
        <v>0</v>
      </c>
      <c r="JM11" s="36">
        <v>0</v>
      </c>
      <c r="JN11" s="36">
        <v>0</v>
      </c>
      <c r="JO11" s="36">
        <v>0</v>
      </c>
      <c r="JP11" s="36">
        <v>0</v>
      </c>
      <c r="JQ11" s="36">
        <v>0</v>
      </c>
      <c r="JR11" s="36">
        <v>0</v>
      </c>
      <c r="JS11" s="36">
        <v>0</v>
      </c>
      <c r="JT11" s="36">
        <v>0</v>
      </c>
      <c r="JU11" s="36">
        <v>0</v>
      </c>
      <c r="JV11" s="36">
        <v>0</v>
      </c>
      <c r="JW11" s="36">
        <v>0</v>
      </c>
      <c r="JX11" s="36">
        <v>0</v>
      </c>
      <c r="JY11" s="36">
        <v>0</v>
      </c>
      <c r="JZ11" s="36">
        <v>0</v>
      </c>
      <c r="KA11" s="36">
        <v>0</v>
      </c>
      <c r="KB11" s="36">
        <v>0</v>
      </c>
      <c r="KC11" s="36">
        <v>0</v>
      </c>
      <c r="KD11" s="36">
        <v>0</v>
      </c>
      <c r="KE11" s="36">
        <v>0</v>
      </c>
      <c r="KF11" s="36">
        <v>0</v>
      </c>
      <c r="KG11" s="36">
        <v>0</v>
      </c>
      <c r="KH11" s="36">
        <v>0</v>
      </c>
      <c r="KI11" s="36">
        <v>0</v>
      </c>
      <c r="KJ11" s="36">
        <v>0</v>
      </c>
      <c r="KK11" s="36">
        <v>0</v>
      </c>
      <c r="KL11" s="36">
        <v>0</v>
      </c>
      <c r="KM11" s="36">
        <v>0</v>
      </c>
      <c r="KN11" s="36">
        <v>0</v>
      </c>
      <c r="KO11" s="36">
        <v>0</v>
      </c>
      <c r="KP11" s="36">
        <v>0</v>
      </c>
      <c r="KQ11" s="36">
        <v>0</v>
      </c>
      <c r="KR11" s="36">
        <v>0</v>
      </c>
      <c r="KS11" s="36">
        <v>0</v>
      </c>
      <c r="KT11" s="36">
        <v>0</v>
      </c>
      <c r="KU11" s="36">
        <v>0</v>
      </c>
      <c r="KV11" s="36">
        <v>0</v>
      </c>
      <c r="KW11" s="36">
        <v>0</v>
      </c>
      <c r="KX11" s="36">
        <v>0</v>
      </c>
      <c r="KY11" s="36">
        <v>0</v>
      </c>
      <c r="KZ11" s="36">
        <v>0</v>
      </c>
      <c r="LA11" s="36">
        <v>0</v>
      </c>
      <c r="LB11" s="36">
        <v>0</v>
      </c>
      <c r="LC11" s="36">
        <v>0</v>
      </c>
      <c r="LD11" s="36">
        <v>0</v>
      </c>
      <c r="LE11" s="36">
        <v>0</v>
      </c>
      <c r="LF11" s="36">
        <v>0</v>
      </c>
      <c r="LG11" s="36">
        <v>0</v>
      </c>
      <c r="LH11" s="36">
        <v>0</v>
      </c>
      <c r="LI11" s="36">
        <v>0</v>
      </c>
      <c r="LJ11" s="36">
        <v>0</v>
      </c>
      <c r="LK11" s="36">
        <v>0</v>
      </c>
      <c r="LL11" s="36">
        <v>0</v>
      </c>
      <c r="LM11" s="36">
        <v>0</v>
      </c>
      <c r="LN11" s="36">
        <v>0</v>
      </c>
      <c r="LO11" s="36">
        <v>0</v>
      </c>
      <c r="LP11" s="36">
        <v>0</v>
      </c>
      <c r="LQ11" s="36">
        <v>0</v>
      </c>
      <c r="LR11" s="36">
        <v>0</v>
      </c>
      <c r="LS11" s="36">
        <v>0</v>
      </c>
      <c r="LT11" s="36">
        <v>0</v>
      </c>
      <c r="LU11" s="36">
        <v>0</v>
      </c>
      <c r="LV11" s="36">
        <v>0</v>
      </c>
      <c r="LW11" s="36">
        <v>0</v>
      </c>
      <c r="LX11" s="36">
        <v>0</v>
      </c>
      <c r="LY11" s="36">
        <v>0</v>
      </c>
      <c r="LZ11" s="36">
        <v>0</v>
      </c>
      <c r="MA11" s="36">
        <v>0</v>
      </c>
      <c r="MB11" s="36">
        <v>0</v>
      </c>
      <c r="MC11" s="36">
        <v>0</v>
      </c>
      <c r="MD11" s="36">
        <v>0</v>
      </c>
      <c r="ME11" s="36">
        <v>0</v>
      </c>
      <c r="MF11" s="36">
        <v>0</v>
      </c>
      <c r="MG11" s="36">
        <v>0</v>
      </c>
      <c r="MH11" s="36">
        <v>0</v>
      </c>
      <c r="MI11" s="36">
        <v>0</v>
      </c>
      <c r="MJ11" s="36">
        <v>0</v>
      </c>
      <c r="MK11" s="36">
        <v>0</v>
      </c>
      <c r="ML11" s="36">
        <v>0</v>
      </c>
      <c r="MM11" s="36">
        <v>0</v>
      </c>
      <c r="MN11" s="36">
        <v>0</v>
      </c>
      <c r="MO11" s="36">
        <v>0</v>
      </c>
      <c r="MP11" s="36">
        <v>0</v>
      </c>
      <c r="MQ11" s="36">
        <v>0</v>
      </c>
      <c r="MR11" s="36">
        <v>0</v>
      </c>
      <c r="MS11" s="36">
        <v>0</v>
      </c>
      <c r="MT11" s="36">
        <v>0</v>
      </c>
      <c r="MU11" s="36">
        <v>0</v>
      </c>
      <c r="MV11" s="36">
        <v>0</v>
      </c>
      <c r="MW11" s="36">
        <v>0</v>
      </c>
      <c r="MX11" s="36">
        <v>0</v>
      </c>
      <c r="MY11" s="36">
        <v>0</v>
      </c>
      <c r="MZ11" s="36">
        <v>0</v>
      </c>
      <c r="NA11" s="36">
        <v>0</v>
      </c>
    </row>
    <row r="12" spans="1:365">
      <c r="A12" s="19" t="s">
        <v>22</v>
      </c>
      <c r="B12" s="36">
        <v>0.4</v>
      </c>
      <c r="C12" s="36">
        <v>0.4</v>
      </c>
      <c r="D12" s="36">
        <v>0.4</v>
      </c>
      <c r="E12" s="36">
        <v>0.4</v>
      </c>
      <c r="F12" s="36">
        <v>0.4</v>
      </c>
      <c r="G12" s="36">
        <v>0.4</v>
      </c>
      <c r="H12" s="36">
        <v>0.4</v>
      </c>
      <c r="I12" s="36">
        <v>0.4</v>
      </c>
      <c r="J12" s="36">
        <v>0.4</v>
      </c>
      <c r="K12" s="36">
        <v>0.4</v>
      </c>
      <c r="L12" s="36">
        <v>0.4</v>
      </c>
      <c r="M12" s="36">
        <v>0.4</v>
      </c>
      <c r="N12" s="36">
        <v>0.4</v>
      </c>
      <c r="O12" s="36">
        <v>0.4</v>
      </c>
      <c r="P12" s="36">
        <v>0.4</v>
      </c>
      <c r="Q12" s="36">
        <v>0.4</v>
      </c>
      <c r="R12" s="36">
        <v>0.4</v>
      </c>
      <c r="S12" s="36">
        <v>0.4</v>
      </c>
      <c r="T12" s="36">
        <v>0.4</v>
      </c>
      <c r="U12" s="36">
        <v>0.4</v>
      </c>
      <c r="V12" s="36">
        <v>0.4</v>
      </c>
      <c r="W12" s="36">
        <v>0.4</v>
      </c>
      <c r="X12" s="36">
        <v>0.4</v>
      </c>
      <c r="Y12" s="36">
        <v>0.4</v>
      </c>
      <c r="Z12" s="36">
        <v>0.4</v>
      </c>
      <c r="AA12" s="36">
        <v>0.4</v>
      </c>
      <c r="AB12" s="36">
        <v>0.4</v>
      </c>
      <c r="AC12" s="36">
        <v>0.4</v>
      </c>
      <c r="AD12" s="36">
        <v>0.4</v>
      </c>
      <c r="AE12" s="36">
        <v>0.4</v>
      </c>
      <c r="AF12" s="36">
        <v>0.4</v>
      </c>
      <c r="AG12" s="36">
        <v>0.4</v>
      </c>
      <c r="AH12" s="36">
        <v>0.4</v>
      </c>
      <c r="AI12" s="36">
        <v>0.4</v>
      </c>
      <c r="AJ12" s="36">
        <v>0.4</v>
      </c>
      <c r="AK12" s="36">
        <v>0.4</v>
      </c>
      <c r="AL12" s="36">
        <v>0.4</v>
      </c>
      <c r="AM12" s="36">
        <v>0.4</v>
      </c>
      <c r="AN12" s="36">
        <v>0.4</v>
      </c>
      <c r="AO12" s="36">
        <v>0.4</v>
      </c>
      <c r="AP12" s="36">
        <v>0.4</v>
      </c>
      <c r="AQ12" s="36">
        <v>0.4</v>
      </c>
      <c r="AR12" s="36">
        <v>0.4</v>
      </c>
      <c r="AS12" s="36">
        <v>0.4</v>
      </c>
      <c r="AT12" s="36">
        <v>0.4</v>
      </c>
      <c r="AU12" s="36">
        <v>0.4</v>
      </c>
      <c r="AV12" s="36">
        <v>0.4</v>
      </c>
      <c r="AW12" s="36">
        <v>0.4</v>
      </c>
      <c r="AX12" s="36">
        <v>0.4</v>
      </c>
      <c r="AY12" s="36">
        <v>0.4</v>
      </c>
      <c r="AZ12" s="36">
        <v>0.4</v>
      </c>
      <c r="BA12" s="36">
        <v>0.4</v>
      </c>
      <c r="BB12" s="36">
        <v>0.4</v>
      </c>
      <c r="BC12" s="36">
        <v>0.4</v>
      </c>
      <c r="BD12" s="36">
        <v>0.4</v>
      </c>
      <c r="BE12" s="36">
        <v>0.4</v>
      </c>
      <c r="BF12" s="36">
        <v>0.4</v>
      </c>
      <c r="BG12" s="36">
        <v>0.4</v>
      </c>
      <c r="BH12" s="36">
        <v>0.4</v>
      </c>
      <c r="BI12" s="36">
        <v>0.4</v>
      </c>
      <c r="BJ12" s="36">
        <v>0.4</v>
      </c>
      <c r="BK12" s="36">
        <v>0.4</v>
      </c>
      <c r="BL12" s="36">
        <v>0.4</v>
      </c>
      <c r="BM12" s="36">
        <v>0.4</v>
      </c>
      <c r="BN12" s="36">
        <v>0.4</v>
      </c>
      <c r="BO12" s="36">
        <v>0.4</v>
      </c>
      <c r="BP12" s="36">
        <v>0.4</v>
      </c>
      <c r="BQ12" s="36">
        <v>0.4</v>
      </c>
      <c r="BR12" s="36">
        <v>0.4</v>
      </c>
      <c r="BS12" s="36">
        <v>0.4</v>
      </c>
      <c r="BT12" s="36">
        <v>0.4</v>
      </c>
      <c r="BU12" s="36">
        <v>0.4</v>
      </c>
      <c r="BV12" s="36">
        <v>0.4</v>
      </c>
      <c r="BW12" s="36">
        <v>0.4</v>
      </c>
      <c r="BX12" s="36">
        <v>0.4</v>
      </c>
      <c r="BY12" s="36">
        <v>0.4</v>
      </c>
      <c r="BZ12" s="36">
        <v>0.4</v>
      </c>
      <c r="CA12" s="36">
        <v>0.4</v>
      </c>
      <c r="CB12" s="36">
        <v>0.4</v>
      </c>
      <c r="CC12" s="36">
        <v>0.4</v>
      </c>
      <c r="CD12" s="36">
        <v>0.4</v>
      </c>
      <c r="CE12" s="36">
        <v>0.4</v>
      </c>
      <c r="CF12" s="36">
        <v>0.4</v>
      </c>
      <c r="CG12" s="36">
        <v>0.4</v>
      </c>
      <c r="CH12" s="36">
        <v>0.4</v>
      </c>
      <c r="CI12" s="36">
        <v>0.4</v>
      </c>
      <c r="CJ12" s="36">
        <v>0.4</v>
      </c>
      <c r="CK12" s="36">
        <v>0.4</v>
      </c>
      <c r="CL12" s="36">
        <v>0.4</v>
      </c>
      <c r="CM12" s="36">
        <v>0.4</v>
      </c>
      <c r="CN12" s="36">
        <v>0.4</v>
      </c>
      <c r="CO12" s="36">
        <v>0.4</v>
      </c>
      <c r="CP12" s="36">
        <v>0.4</v>
      </c>
      <c r="CQ12" s="36">
        <v>0.4</v>
      </c>
      <c r="CR12" s="36">
        <v>0.4</v>
      </c>
      <c r="CS12" s="36">
        <v>0.4</v>
      </c>
      <c r="CT12" s="36">
        <v>0.4</v>
      </c>
      <c r="CU12" s="36">
        <v>0.4</v>
      </c>
      <c r="CV12" s="36">
        <v>0.4</v>
      </c>
      <c r="CW12" s="36">
        <v>0.4</v>
      </c>
      <c r="CX12" s="36">
        <v>0.4</v>
      </c>
      <c r="CY12" s="36">
        <v>0.4</v>
      </c>
      <c r="CZ12" s="36">
        <v>0.4</v>
      </c>
      <c r="DA12" s="36">
        <v>0.4</v>
      </c>
      <c r="DB12" s="36">
        <v>0.4</v>
      </c>
      <c r="DC12" s="36">
        <v>0.4</v>
      </c>
      <c r="DD12" s="36">
        <v>0.4</v>
      </c>
      <c r="DE12" s="36">
        <v>0.4</v>
      </c>
      <c r="DF12" s="36">
        <v>0.4</v>
      </c>
      <c r="DG12" s="36">
        <v>0.4</v>
      </c>
      <c r="DH12" s="36">
        <v>0.4</v>
      </c>
      <c r="DI12" s="36">
        <v>0.4</v>
      </c>
      <c r="DJ12" s="36">
        <v>0.4</v>
      </c>
      <c r="DK12" s="36">
        <v>0.4</v>
      </c>
      <c r="DL12" s="36">
        <v>0.4</v>
      </c>
      <c r="DM12" s="36">
        <v>0.4</v>
      </c>
      <c r="DN12" s="36">
        <v>0.4</v>
      </c>
      <c r="DO12" s="36">
        <v>0.4</v>
      </c>
      <c r="DP12" s="36">
        <v>0.4</v>
      </c>
      <c r="DQ12" s="36">
        <v>0.4</v>
      </c>
      <c r="DR12" s="36">
        <v>0.4</v>
      </c>
      <c r="DS12" s="36">
        <v>0.4</v>
      </c>
      <c r="DT12" s="36">
        <v>0.4</v>
      </c>
      <c r="DU12" s="36">
        <v>0.4</v>
      </c>
      <c r="DV12" s="36">
        <v>0.4</v>
      </c>
      <c r="DW12" s="36">
        <v>0.4</v>
      </c>
      <c r="DX12" s="36">
        <v>0.4</v>
      </c>
      <c r="DY12" s="36">
        <v>0.4</v>
      </c>
      <c r="DZ12" s="36">
        <v>0.4</v>
      </c>
      <c r="EA12" s="36">
        <v>0.4</v>
      </c>
      <c r="EB12" s="36">
        <v>0.4</v>
      </c>
      <c r="EC12" s="36">
        <v>0.4</v>
      </c>
      <c r="ED12" s="36">
        <v>0.4</v>
      </c>
      <c r="EE12" s="36">
        <v>0.4</v>
      </c>
      <c r="EF12" s="36">
        <v>0.4</v>
      </c>
      <c r="EG12" s="36">
        <v>0.4</v>
      </c>
      <c r="EH12" s="36">
        <v>0.4</v>
      </c>
      <c r="EI12" s="36">
        <v>0.4</v>
      </c>
      <c r="EJ12" s="36">
        <v>0.4</v>
      </c>
      <c r="EK12" s="36">
        <v>0.4</v>
      </c>
      <c r="EL12" s="36">
        <v>0.4</v>
      </c>
      <c r="EM12" s="36">
        <v>0.4</v>
      </c>
      <c r="EN12" s="36">
        <v>0.4</v>
      </c>
      <c r="EO12" s="36">
        <v>0.4</v>
      </c>
      <c r="EP12" s="36">
        <v>0.4</v>
      </c>
      <c r="EQ12" s="36">
        <v>0.4</v>
      </c>
      <c r="ER12" s="36">
        <v>0.4</v>
      </c>
      <c r="ES12" s="36">
        <v>0.4</v>
      </c>
      <c r="ET12" s="36">
        <v>0.4</v>
      </c>
      <c r="EU12" s="36">
        <v>0.4</v>
      </c>
      <c r="EV12" s="36">
        <v>0.4</v>
      </c>
      <c r="EW12" s="36">
        <v>0.4</v>
      </c>
      <c r="EX12" s="36">
        <v>0.4</v>
      </c>
      <c r="EY12" s="36">
        <v>0.4</v>
      </c>
      <c r="EZ12" s="36">
        <v>0.4</v>
      </c>
      <c r="FA12" s="36">
        <v>0.4</v>
      </c>
      <c r="FB12" s="36">
        <v>0.4</v>
      </c>
      <c r="FC12" s="36">
        <v>0.4</v>
      </c>
      <c r="FD12" s="36">
        <v>0.4</v>
      </c>
      <c r="FE12" s="36">
        <v>0.4</v>
      </c>
      <c r="FF12" s="36">
        <v>0.4</v>
      </c>
      <c r="FG12" s="36">
        <v>0.4</v>
      </c>
      <c r="FH12" s="36">
        <v>0.4</v>
      </c>
      <c r="FI12" s="36">
        <v>0.4</v>
      </c>
      <c r="FJ12" s="36">
        <v>0.4</v>
      </c>
      <c r="FK12" s="36">
        <v>0.4</v>
      </c>
      <c r="FL12" s="36">
        <v>0.4</v>
      </c>
      <c r="FM12" s="36">
        <v>0.4</v>
      </c>
      <c r="FN12" s="36">
        <v>0.4</v>
      </c>
      <c r="FO12" s="36">
        <v>0.4</v>
      </c>
      <c r="FP12" s="36">
        <v>0.4</v>
      </c>
      <c r="FQ12" s="36">
        <v>0.4</v>
      </c>
      <c r="FR12" s="36">
        <v>0.4</v>
      </c>
      <c r="FS12" s="36">
        <v>0.4</v>
      </c>
      <c r="FT12" s="36">
        <v>0.4</v>
      </c>
      <c r="FU12" s="36">
        <v>0.4</v>
      </c>
      <c r="FV12" s="36">
        <v>0.4</v>
      </c>
      <c r="FW12" s="36">
        <v>0.4</v>
      </c>
      <c r="FX12" s="36">
        <v>0.4</v>
      </c>
      <c r="FY12" s="36">
        <v>0.4</v>
      </c>
      <c r="FZ12" s="36">
        <v>0.4</v>
      </c>
      <c r="GA12" s="36">
        <v>0.4</v>
      </c>
      <c r="GB12" s="36">
        <v>0.4</v>
      </c>
      <c r="GC12" s="36">
        <v>0.4</v>
      </c>
      <c r="GD12" s="36">
        <v>0.4</v>
      </c>
      <c r="GE12" s="36">
        <v>0.4</v>
      </c>
      <c r="GF12" s="36">
        <v>0.4</v>
      </c>
      <c r="GG12" s="36">
        <v>0.4</v>
      </c>
      <c r="GH12" s="36">
        <v>0.4</v>
      </c>
      <c r="GI12" s="36">
        <v>0.4</v>
      </c>
      <c r="GJ12" s="36">
        <v>0.4</v>
      </c>
      <c r="GK12" s="36">
        <v>0.4</v>
      </c>
      <c r="GL12" s="36">
        <v>0.4</v>
      </c>
      <c r="GM12" s="36">
        <v>0.4</v>
      </c>
      <c r="GN12" s="36">
        <v>0.4</v>
      </c>
      <c r="GO12" s="36">
        <v>0.4</v>
      </c>
      <c r="GP12" s="36">
        <v>0.4</v>
      </c>
      <c r="GQ12" s="36">
        <v>0.4</v>
      </c>
      <c r="GR12" s="36">
        <v>0.4</v>
      </c>
      <c r="GS12" s="36">
        <v>0.4</v>
      </c>
      <c r="GT12" s="36">
        <v>0.4</v>
      </c>
      <c r="GU12" s="36">
        <v>0.4</v>
      </c>
      <c r="GV12" s="36">
        <v>0.4</v>
      </c>
      <c r="GW12" s="36">
        <v>0.4</v>
      </c>
      <c r="GX12" s="36">
        <v>0.4</v>
      </c>
      <c r="GY12" s="36">
        <v>0.4</v>
      </c>
      <c r="GZ12" s="36">
        <v>0.4</v>
      </c>
      <c r="HA12" s="36">
        <v>0.4</v>
      </c>
      <c r="HB12" s="36">
        <v>0.4</v>
      </c>
      <c r="HC12" s="36">
        <v>0.4</v>
      </c>
      <c r="HD12" s="36">
        <v>0.4</v>
      </c>
      <c r="HE12" s="36">
        <v>0.4</v>
      </c>
      <c r="HF12" s="36">
        <v>0.4</v>
      </c>
      <c r="HG12" s="36">
        <v>0.4</v>
      </c>
      <c r="HH12" s="36">
        <v>0.4</v>
      </c>
      <c r="HI12" s="36">
        <v>0.4</v>
      </c>
      <c r="HJ12" s="36">
        <v>0.4</v>
      </c>
      <c r="HK12" s="36">
        <v>0.4</v>
      </c>
      <c r="HL12" s="36">
        <v>0.4</v>
      </c>
      <c r="HM12" s="36">
        <v>0.4</v>
      </c>
      <c r="HN12" s="36">
        <v>0.4</v>
      </c>
      <c r="HO12" s="36">
        <v>0.4</v>
      </c>
      <c r="HP12" s="36">
        <v>0.4</v>
      </c>
      <c r="HQ12" s="36">
        <v>0.4</v>
      </c>
      <c r="HR12" s="36">
        <v>0.4</v>
      </c>
      <c r="HS12" s="36">
        <v>0.4</v>
      </c>
      <c r="HT12" s="36">
        <v>0.4</v>
      </c>
      <c r="HU12" s="36">
        <v>0.4</v>
      </c>
      <c r="HV12" s="36">
        <v>0.4</v>
      </c>
      <c r="HW12" s="36">
        <v>0.4</v>
      </c>
      <c r="HX12" s="36">
        <v>0.4</v>
      </c>
      <c r="HY12" s="36">
        <v>0.4</v>
      </c>
      <c r="HZ12" s="36">
        <v>0.4</v>
      </c>
      <c r="IA12" s="36">
        <v>0.4</v>
      </c>
      <c r="IB12" s="36">
        <v>0.4</v>
      </c>
      <c r="IC12" s="36">
        <v>0.4</v>
      </c>
      <c r="ID12" s="36">
        <v>0.4</v>
      </c>
      <c r="IE12" s="36">
        <v>0.4</v>
      </c>
      <c r="IF12" s="36">
        <v>0.4</v>
      </c>
      <c r="IG12" s="36">
        <v>0.4</v>
      </c>
      <c r="IH12" s="36">
        <v>0.4</v>
      </c>
      <c r="II12" s="36">
        <v>0.4</v>
      </c>
      <c r="IJ12" s="36">
        <v>0.4</v>
      </c>
      <c r="IK12" s="36">
        <v>0.4</v>
      </c>
      <c r="IL12" s="36">
        <v>0.4</v>
      </c>
      <c r="IM12" s="36">
        <v>0.4</v>
      </c>
      <c r="IN12" s="36">
        <v>0.4</v>
      </c>
      <c r="IO12" s="36">
        <v>0.4</v>
      </c>
      <c r="IP12" s="36">
        <v>0.4</v>
      </c>
      <c r="IQ12" s="36">
        <v>0.4</v>
      </c>
      <c r="IR12" s="36">
        <v>0.4</v>
      </c>
      <c r="IS12" s="36">
        <v>0.4</v>
      </c>
      <c r="IT12" s="36">
        <v>0.4</v>
      </c>
      <c r="IU12" s="36">
        <v>0.4</v>
      </c>
      <c r="IV12" s="36">
        <v>0.4</v>
      </c>
      <c r="IW12" s="36">
        <v>0.4</v>
      </c>
      <c r="IX12" s="36">
        <v>0.4</v>
      </c>
      <c r="IY12" s="36">
        <v>0.4</v>
      </c>
      <c r="IZ12" s="36">
        <v>0.4</v>
      </c>
      <c r="JA12" s="36">
        <v>0.4</v>
      </c>
      <c r="JB12" s="36">
        <v>0.4</v>
      </c>
      <c r="JC12" s="36">
        <v>0.4</v>
      </c>
      <c r="JD12" s="36">
        <v>0.4</v>
      </c>
      <c r="JE12" s="36">
        <v>0.4</v>
      </c>
      <c r="JF12" s="36">
        <v>0.4</v>
      </c>
      <c r="JG12" s="36">
        <v>0.4</v>
      </c>
      <c r="JH12" s="36">
        <v>0.4</v>
      </c>
      <c r="JI12" s="36">
        <v>0.4</v>
      </c>
      <c r="JJ12" s="36">
        <v>0.4</v>
      </c>
      <c r="JK12" s="36">
        <v>0.4</v>
      </c>
      <c r="JL12" s="36">
        <v>0.4</v>
      </c>
      <c r="JM12" s="36">
        <v>0.4</v>
      </c>
      <c r="JN12" s="36">
        <v>0.4</v>
      </c>
      <c r="JO12" s="36">
        <v>0.4</v>
      </c>
      <c r="JP12" s="36">
        <v>0.4</v>
      </c>
      <c r="JQ12" s="36">
        <v>0.4</v>
      </c>
      <c r="JR12" s="36">
        <v>0.4</v>
      </c>
      <c r="JS12" s="36">
        <v>0.4</v>
      </c>
      <c r="JT12" s="36">
        <v>0.4</v>
      </c>
      <c r="JU12" s="36">
        <v>0.4</v>
      </c>
      <c r="JV12" s="36">
        <v>0.4</v>
      </c>
      <c r="JW12" s="36">
        <v>0.4</v>
      </c>
      <c r="JX12" s="36">
        <v>0.4</v>
      </c>
      <c r="JY12" s="36">
        <v>0.4</v>
      </c>
      <c r="JZ12" s="36">
        <v>0.4</v>
      </c>
      <c r="KA12" s="36">
        <v>0.4</v>
      </c>
      <c r="KB12" s="36">
        <v>0.4</v>
      </c>
      <c r="KC12" s="36">
        <v>0.4</v>
      </c>
      <c r="KD12" s="36">
        <v>0.4</v>
      </c>
      <c r="KE12" s="36">
        <v>0.4</v>
      </c>
      <c r="KF12" s="36">
        <v>0.4</v>
      </c>
      <c r="KG12" s="36">
        <v>0.4</v>
      </c>
      <c r="KH12" s="36">
        <v>0.4</v>
      </c>
      <c r="KI12" s="36">
        <v>0.4</v>
      </c>
      <c r="KJ12" s="36">
        <v>0.4</v>
      </c>
      <c r="KK12" s="36">
        <v>0.4</v>
      </c>
      <c r="KL12" s="36">
        <v>0.4</v>
      </c>
      <c r="KM12" s="36">
        <v>0.4</v>
      </c>
      <c r="KN12" s="36">
        <v>0.4</v>
      </c>
      <c r="KO12" s="36">
        <v>0.4</v>
      </c>
      <c r="KP12" s="36">
        <v>0.4</v>
      </c>
      <c r="KQ12" s="36">
        <v>0.4</v>
      </c>
      <c r="KR12" s="36">
        <v>0.4</v>
      </c>
      <c r="KS12" s="36">
        <v>0.4</v>
      </c>
      <c r="KT12" s="36">
        <v>0.4</v>
      </c>
      <c r="KU12" s="36">
        <v>0.4</v>
      </c>
      <c r="KV12" s="36">
        <v>0.4</v>
      </c>
      <c r="KW12" s="36">
        <v>0.4</v>
      </c>
      <c r="KX12" s="36">
        <v>0.4</v>
      </c>
      <c r="KY12" s="36">
        <v>0.4</v>
      </c>
      <c r="KZ12" s="36">
        <v>0.4</v>
      </c>
      <c r="LA12" s="36">
        <v>0.4</v>
      </c>
      <c r="LB12" s="36">
        <v>0.4</v>
      </c>
      <c r="LC12" s="36">
        <v>0.4</v>
      </c>
      <c r="LD12" s="36">
        <v>0.4</v>
      </c>
      <c r="LE12" s="36">
        <v>0.4</v>
      </c>
      <c r="LF12" s="36">
        <v>0.4</v>
      </c>
      <c r="LG12" s="36">
        <v>0.4</v>
      </c>
      <c r="LH12" s="36">
        <v>0.4</v>
      </c>
      <c r="LI12" s="36">
        <v>0.4</v>
      </c>
      <c r="LJ12" s="36">
        <v>0.4</v>
      </c>
      <c r="LK12" s="36">
        <v>0.4</v>
      </c>
      <c r="LL12" s="36">
        <v>0.4</v>
      </c>
      <c r="LM12" s="36">
        <v>0.4</v>
      </c>
      <c r="LN12" s="36">
        <v>0.4</v>
      </c>
      <c r="LO12" s="36">
        <v>0.4</v>
      </c>
      <c r="LP12" s="36">
        <v>0.4</v>
      </c>
      <c r="LQ12" s="36">
        <v>0.4</v>
      </c>
      <c r="LR12" s="36">
        <v>0.4</v>
      </c>
      <c r="LS12" s="36">
        <v>0.4</v>
      </c>
      <c r="LT12" s="36">
        <v>0.4</v>
      </c>
      <c r="LU12" s="36">
        <v>0.4</v>
      </c>
      <c r="LV12" s="36">
        <v>0.4</v>
      </c>
      <c r="LW12" s="36">
        <v>0.4</v>
      </c>
      <c r="LX12" s="36">
        <v>0.4</v>
      </c>
      <c r="LY12" s="36">
        <v>0.4</v>
      </c>
      <c r="LZ12" s="36">
        <v>0.4</v>
      </c>
      <c r="MA12" s="36">
        <v>0.4</v>
      </c>
      <c r="MB12" s="36">
        <v>0.4</v>
      </c>
      <c r="MC12" s="36">
        <v>0.4</v>
      </c>
      <c r="MD12" s="36">
        <v>0.4</v>
      </c>
      <c r="ME12" s="36">
        <v>0.4</v>
      </c>
      <c r="MF12" s="36">
        <v>0.4</v>
      </c>
      <c r="MG12" s="36">
        <v>0.4</v>
      </c>
      <c r="MH12" s="36">
        <v>0.4</v>
      </c>
      <c r="MI12" s="36">
        <v>0.4</v>
      </c>
      <c r="MJ12" s="36">
        <v>0.4</v>
      </c>
      <c r="MK12" s="36">
        <v>0.4</v>
      </c>
      <c r="ML12" s="36">
        <v>0.4</v>
      </c>
      <c r="MM12" s="36">
        <v>0.4</v>
      </c>
      <c r="MN12" s="36">
        <v>0.4</v>
      </c>
      <c r="MO12" s="36">
        <v>0.4</v>
      </c>
      <c r="MP12" s="36">
        <v>0.4</v>
      </c>
      <c r="MQ12" s="36">
        <v>0.4</v>
      </c>
      <c r="MR12" s="36">
        <v>0.4</v>
      </c>
      <c r="MS12" s="36">
        <v>0.4</v>
      </c>
      <c r="MT12" s="36">
        <v>0.4</v>
      </c>
      <c r="MU12" s="36">
        <v>0.4</v>
      </c>
      <c r="MV12" s="36">
        <v>0.4</v>
      </c>
      <c r="MW12" s="36">
        <v>0.4</v>
      </c>
      <c r="MX12" s="36">
        <v>0.4</v>
      </c>
      <c r="MY12" s="36">
        <v>0.4</v>
      </c>
      <c r="MZ12" s="36">
        <v>0.4</v>
      </c>
      <c r="NA12" s="36">
        <v>0.4</v>
      </c>
    </row>
    <row r="13" spans="1:365">
      <c r="A13" s="19" t="s">
        <v>23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0</v>
      </c>
      <c r="AG13" s="36">
        <v>0</v>
      </c>
      <c r="AH13" s="36">
        <v>0</v>
      </c>
      <c r="AI13" s="36">
        <v>0</v>
      </c>
      <c r="AJ13" s="36">
        <v>0</v>
      </c>
      <c r="AK13" s="36">
        <v>0</v>
      </c>
      <c r="AL13" s="36">
        <v>0</v>
      </c>
      <c r="AM13" s="36">
        <v>0</v>
      </c>
      <c r="AN13" s="36">
        <v>0</v>
      </c>
      <c r="AO13" s="36">
        <v>0</v>
      </c>
      <c r="AP13" s="36">
        <v>0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0</v>
      </c>
      <c r="AW13" s="36">
        <v>0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0</v>
      </c>
      <c r="BD13" s="36">
        <v>0</v>
      </c>
      <c r="BE13" s="36">
        <v>0</v>
      </c>
      <c r="BF13" s="36">
        <v>0</v>
      </c>
      <c r="BG13" s="36">
        <v>0</v>
      </c>
      <c r="BH13" s="36">
        <v>0</v>
      </c>
      <c r="BI13" s="36">
        <v>0</v>
      </c>
      <c r="BJ13" s="36">
        <v>0</v>
      </c>
      <c r="BK13" s="36">
        <v>0</v>
      </c>
      <c r="BL13" s="36">
        <v>0</v>
      </c>
      <c r="BM13" s="36">
        <v>0</v>
      </c>
      <c r="BN13" s="36">
        <v>0</v>
      </c>
      <c r="BO13" s="36">
        <v>0</v>
      </c>
      <c r="BP13" s="36">
        <v>0</v>
      </c>
      <c r="BQ13" s="36">
        <v>0</v>
      </c>
      <c r="BR13" s="36">
        <v>0</v>
      </c>
      <c r="BS13" s="36">
        <v>0</v>
      </c>
      <c r="BT13" s="36">
        <v>0</v>
      </c>
      <c r="BU13" s="36">
        <v>0</v>
      </c>
      <c r="BV13" s="36">
        <v>0</v>
      </c>
      <c r="BW13" s="36">
        <v>0</v>
      </c>
      <c r="BX13" s="36">
        <v>0</v>
      </c>
      <c r="BY13" s="36">
        <v>0</v>
      </c>
      <c r="BZ13" s="36">
        <v>0</v>
      </c>
      <c r="CA13" s="36">
        <v>0</v>
      </c>
      <c r="CB13" s="36">
        <v>0</v>
      </c>
      <c r="CC13" s="36">
        <v>0</v>
      </c>
      <c r="CD13" s="36">
        <v>0</v>
      </c>
      <c r="CE13" s="36">
        <v>0</v>
      </c>
      <c r="CF13" s="36">
        <v>0</v>
      </c>
      <c r="CG13" s="36">
        <v>0</v>
      </c>
      <c r="CH13" s="36">
        <v>0</v>
      </c>
      <c r="CI13" s="36">
        <v>0</v>
      </c>
      <c r="CJ13" s="36">
        <v>0</v>
      </c>
      <c r="CK13" s="36">
        <v>0</v>
      </c>
      <c r="CL13" s="36">
        <v>0</v>
      </c>
      <c r="CM13" s="36">
        <v>0</v>
      </c>
      <c r="CN13" s="36">
        <v>0</v>
      </c>
      <c r="CO13" s="36">
        <v>0</v>
      </c>
      <c r="CP13" s="36">
        <v>0</v>
      </c>
      <c r="CQ13" s="36">
        <v>0</v>
      </c>
      <c r="CR13" s="36">
        <v>0</v>
      </c>
      <c r="CS13" s="36">
        <v>0</v>
      </c>
      <c r="CT13" s="36">
        <v>0</v>
      </c>
      <c r="CU13" s="36">
        <v>0</v>
      </c>
      <c r="CV13" s="36">
        <v>0</v>
      </c>
      <c r="CW13" s="36">
        <v>0</v>
      </c>
      <c r="CX13" s="36">
        <v>0</v>
      </c>
      <c r="CY13" s="36">
        <v>0</v>
      </c>
      <c r="CZ13" s="36">
        <v>0</v>
      </c>
      <c r="DA13" s="36">
        <v>0</v>
      </c>
      <c r="DB13" s="36">
        <v>0</v>
      </c>
      <c r="DC13" s="36">
        <v>0</v>
      </c>
      <c r="DD13" s="36">
        <v>0</v>
      </c>
      <c r="DE13" s="36">
        <v>0</v>
      </c>
      <c r="DF13" s="36">
        <v>0</v>
      </c>
      <c r="DG13" s="36">
        <v>0</v>
      </c>
      <c r="DH13" s="36">
        <v>0</v>
      </c>
      <c r="DI13" s="36">
        <v>0</v>
      </c>
      <c r="DJ13" s="36">
        <v>0</v>
      </c>
      <c r="DK13" s="36">
        <v>0</v>
      </c>
      <c r="DL13" s="36">
        <v>0</v>
      </c>
      <c r="DM13" s="36">
        <v>0</v>
      </c>
      <c r="DN13" s="36">
        <v>0</v>
      </c>
      <c r="DO13" s="36">
        <v>0</v>
      </c>
      <c r="DP13" s="36">
        <v>0</v>
      </c>
      <c r="DQ13" s="36">
        <v>0</v>
      </c>
      <c r="DR13" s="36">
        <v>0</v>
      </c>
      <c r="DS13" s="36">
        <v>0</v>
      </c>
      <c r="DT13" s="36">
        <v>0</v>
      </c>
      <c r="DU13" s="36">
        <v>0</v>
      </c>
      <c r="DV13" s="36">
        <v>0</v>
      </c>
      <c r="DW13" s="36">
        <v>0</v>
      </c>
      <c r="DX13" s="36">
        <v>0</v>
      </c>
      <c r="DY13" s="36">
        <v>0</v>
      </c>
      <c r="DZ13" s="36">
        <v>0</v>
      </c>
      <c r="EA13" s="36">
        <v>0</v>
      </c>
      <c r="EB13" s="36">
        <v>0</v>
      </c>
      <c r="EC13" s="36">
        <v>0</v>
      </c>
      <c r="ED13" s="36">
        <v>0</v>
      </c>
      <c r="EE13" s="36">
        <v>0</v>
      </c>
      <c r="EF13" s="36">
        <v>0</v>
      </c>
      <c r="EG13" s="36">
        <v>0</v>
      </c>
      <c r="EH13" s="36">
        <v>0</v>
      </c>
      <c r="EI13" s="36">
        <v>0</v>
      </c>
      <c r="EJ13" s="36">
        <v>0</v>
      </c>
      <c r="EK13" s="36">
        <v>0</v>
      </c>
      <c r="EL13" s="36">
        <v>0</v>
      </c>
      <c r="EM13" s="36">
        <v>0</v>
      </c>
      <c r="EN13" s="36">
        <v>0</v>
      </c>
      <c r="EO13" s="36">
        <v>0</v>
      </c>
      <c r="EP13" s="36">
        <v>0</v>
      </c>
      <c r="EQ13" s="36">
        <v>0</v>
      </c>
      <c r="ER13" s="36">
        <v>0</v>
      </c>
      <c r="ES13" s="36">
        <v>0</v>
      </c>
      <c r="ET13" s="36">
        <v>0</v>
      </c>
      <c r="EU13" s="36">
        <v>0</v>
      </c>
      <c r="EV13" s="36">
        <v>0</v>
      </c>
      <c r="EW13" s="36">
        <v>0</v>
      </c>
      <c r="EX13" s="36">
        <v>0</v>
      </c>
      <c r="EY13" s="36">
        <v>0</v>
      </c>
      <c r="EZ13" s="36">
        <v>0</v>
      </c>
      <c r="FA13" s="36">
        <v>0</v>
      </c>
      <c r="FB13" s="36">
        <v>0</v>
      </c>
      <c r="FC13" s="36">
        <v>0</v>
      </c>
      <c r="FD13" s="36">
        <v>0</v>
      </c>
      <c r="FE13" s="36">
        <v>0</v>
      </c>
      <c r="FF13" s="36">
        <v>0</v>
      </c>
      <c r="FG13" s="36">
        <v>0</v>
      </c>
      <c r="FH13" s="36">
        <v>0</v>
      </c>
      <c r="FI13" s="36">
        <v>0</v>
      </c>
      <c r="FJ13" s="36">
        <v>0</v>
      </c>
      <c r="FK13" s="36">
        <v>0</v>
      </c>
      <c r="FL13" s="36">
        <v>0</v>
      </c>
      <c r="FM13" s="36">
        <v>0</v>
      </c>
      <c r="FN13" s="36">
        <v>0</v>
      </c>
      <c r="FO13" s="36">
        <v>0</v>
      </c>
      <c r="FP13" s="36">
        <v>0</v>
      </c>
      <c r="FQ13" s="36">
        <v>0</v>
      </c>
      <c r="FR13" s="36">
        <v>0</v>
      </c>
      <c r="FS13" s="36">
        <v>0</v>
      </c>
      <c r="FT13" s="36">
        <v>0</v>
      </c>
      <c r="FU13" s="36">
        <v>0</v>
      </c>
      <c r="FV13" s="36">
        <v>0</v>
      </c>
      <c r="FW13" s="36">
        <v>0</v>
      </c>
      <c r="FX13" s="36">
        <v>0</v>
      </c>
      <c r="FY13" s="36">
        <v>0</v>
      </c>
      <c r="FZ13" s="36">
        <v>0</v>
      </c>
      <c r="GA13" s="36">
        <v>0</v>
      </c>
      <c r="GB13" s="36">
        <v>0</v>
      </c>
      <c r="GC13" s="36">
        <v>0</v>
      </c>
      <c r="GD13" s="36">
        <v>0</v>
      </c>
      <c r="GE13" s="36">
        <v>0</v>
      </c>
      <c r="GF13" s="36">
        <v>0</v>
      </c>
      <c r="GG13" s="36">
        <v>0</v>
      </c>
      <c r="GH13" s="36">
        <v>0</v>
      </c>
      <c r="GI13" s="36">
        <v>0</v>
      </c>
      <c r="GJ13" s="36">
        <v>0</v>
      </c>
      <c r="GK13" s="36">
        <v>0</v>
      </c>
      <c r="GL13" s="36">
        <v>0</v>
      </c>
      <c r="GM13" s="36">
        <v>0</v>
      </c>
      <c r="GN13" s="36">
        <v>0</v>
      </c>
      <c r="GO13" s="36">
        <v>0</v>
      </c>
      <c r="GP13" s="36">
        <v>0</v>
      </c>
      <c r="GQ13" s="36">
        <v>0</v>
      </c>
      <c r="GR13" s="36">
        <v>0</v>
      </c>
      <c r="GS13" s="36">
        <v>0</v>
      </c>
      <c r="GT13" s="36">
        <v>0</v>
      </c>
      <c r="GU13" s="36">
        <v>0</v>
      </c>
      <c r="GV13" s="36">
        <v>0</v>
      </c>
      <c r="GW13" s="36">
        <v>0</v>
      </c>
      <c r="GX13" s="36">
        <v>0</v>
      </c>
      <c r="GY13" s="36">
        <v>0</v>
      </c>
      <c r="GZ13" s="36">
        <v>0</v>
      </c>
      <c r="HA13" s="36">
        <v>0</v>
      </c>
      <c r="HB13" s="36">
        <v>0</v>
      </c>
      <c r="HC13" s="36">
        <v>0</v>
      </c>
      <c r="HD13" s="36">
        <v>0</v>
      </c>
      <c r="HE13" s="36">
        <v>0</v>
      </c>
      <c r="HF13" s="36">
        <v>0</v>
      </c>
      <c r="HG13" s="36">
        <v>0</v>
      </c>
      <c r="HH13" s="36">
        <v>0</v>
      </c>
      <c r="HI13" s="36">
        <v>0</v>
      </c>
      <c r="HJ13" s="36">
        <v>0</v>
      </c>
      <c r="HK13" s="36">
        <v>0</v>
      </c>
      <c r="HL13" s="36">
        <v>0</v>
      </c>
      <c r="HM13" s="36">
        <v>0</v>
      </c>
      <c r="HN13" s="36">
        <v>0</v>
      </c>
      <c r="HO13" s="36">
        <v>0</v>
      </c>
      <c r="HP13" s="36">
        <v>0</v>
      </c>
      <c r="HQ13" s="36">
        <v>0</v>
      </c>
      <c r="HR13" s="36">
        <v>0</v>
      </c>
      <c r="HS13" s="36">
        <v>0</v>
      </c>
      <c r="HT13" s="36">
        <v>0</v>
      </c>
      <c r="HU13" s="36">
        <v>0</v>
      </c>
      <c r="HV13" s="36">
        <v>0</v>
      </c>
      <c r="HW13" s="36">
        <v>0</v>
      </c>
      <c r="HX13" s="36">
        <v>0</v>
      </c>
      <c r="HY13" s="36">
        <v>0</v>
      </c>
      <c r="HZ13" s="36">
        <v>0</v>
      </c>
      <c r="IA13" s="36">
        <v>0</v>
      </c>
      <c r="IB13" s="36">
        <v>0</v>
      </c>
      <c r="IC13" s="36">
        <v>0</v>
      </c>
      <c r="ID13" s="36">
        <v>0</v>
      </c>
      <c r="IE13" s="36">
        <v>0</v>
      </c>
      <c r="IF13" s="36">
        <v>0</v>
      </c>
      <c r="IG13" s="36">
        <v>0</v>
      </c>
      <c r="IH13" s="36">
        <v>0</v>
      </c>
      <c r="II13" s="36">
        <v>0</v>
      </c>
      <c r="IJ13" s="36">
        <v>0</v>
      </c>
      <c r="IK13" s="36">
        <v>0</v>
      </c>
      <c r="IL13" s="36">
        <v>0</v>
      </c>
      <c r="IM13" s="36">
        <v>0</v>
      </c>
      <c r="IN13" s="36">
        <v>0</v>
      </c>
      <c r="IO13" s="36">
        <v>0</v>
      </c>
      <c r="IP13" s="36">
        <v>0</v>
      </c>
      <c r="IQ13" s="36">
        <v>0</v>
      </c>
      <c r="IR13" s="36">
        <v>0</v>
      </c>
      <c r="IS13" s="36">
        <v>0</v>
      </c>
      <c r="IT13" s="36">
        <v>0</v>
      </c>
      <c r="IU13" s="36">
        <v>0</v>
      </c>
      <c r="IV13" s="36">
        <v>0</v>
      </c>
      <c r="IW13" s="36">
        <v>0</v>
      </c>
      <c r="IX13" s="36">
        <v>0</v>
      </c>
      <c r="IY13" s="36">
        <v>0</v>
      </c>
      <c r="IZ13" s="36">
        <v>0</v>
      </c>
      <c r="JA13" s="36">
        <v>0</v>
      </c>
      <c r="JB13" s="36">
        <v>0</v>
      </c>
      <c r="JC13" s="36">
        <v>0</v>
      </c>
      <c r="JD13" s="36">
        <v>0</v>
      </c>
      <c r="JE13" s="36">
        <v>0</v>
      </c>
      <c r="JF13" s="36">
        <v>0</v>
      </c>
      <c r="JG13" s="36">
        <v>0</v>
      </c>
      <c r="JH13" s="36">
        <v>0</v>
      </c>
      <c r="JI13" s="36">
        <v>0</v>
      </c>
      <c r="JJ13" s="36">
        <v>0</v>
      </c>
      <c r="JK13" s="36">
        <v>0</v>
      </c>
      <c r="JL13" s="36">
        <v>0</v>
      </c>
      <c r="JM13" s="36">
        <v>0</v>
      </c>
      <c r="JN13" s="36">
        <v>0</v>
      </c>
      <c r="JO13" s="36">
        <v>0</v>
      </c>
      <c r="JP13" s="36">
        <v>0</v>
      </c>
      <c r="JQ13" s="36">
        <v>0</v>
      </c>
      <c r="JR13" s="36">
        <v>0</v>
      </c>
      <c r="JS13" s="36">
        <v>0</v>
      </c>
      <c r="JT13" s="36">
        <v>0</v>
      </c>
      <c r="JU13" s="36">
        <v>0</v>
      </c>
      <c r="JV13" s="36">
        <v>0</v>
      </c>
      <c r="JW13" s="36">
        <v>0</v>
      </c>
      <c r="JX13" s="36">
        <v>0</v>
      </c>
      <c r="JY13" s="36">
        <v>0</v>
      </c>
      <c r="JZ13" s="36">
        <v>0</v>
      </c>
      <c r="KA13" s="36">
        <v>0</v>
      </c>
      <c r="KB13" s="36">
        <v>0</v>
      </c>
      <c r="KC13" s="36">
        <v>0</v>
      </c>
      <c r="KD13" s="36">
        <v>0</v>
      </c>
      <c r="KE13" s="36">
        <v>0</v>
      </c>
      <c r="KF13" s="36">
        <v>0</v>
      </c>
      <c r="KG13" s="36">
        <v>0</v>
      </c>
      <c r="KH13" s="36">
        <v>0</v>
      </c>
      <c r="KI13" s="36">
        <v>0</v>
      </c>
      <c r="KJ13" s="36">
        <v>0</v>
      </c>
      <c r="KK13" s="36">
        <v>0</v>
      </c>
      <c r="KL13" s="36">
        <v>0</v>
      </c>
      <c r="KM13" s="36">
        <v>0</v>
      </c>
      <c r="KN13" s="36">
        <v>0</v>
      </c>
      <c r="KO13" s="36">
        <v>0</v>
      </c>
      <c r="KP13" s="36">
        <v>0</v>
      </c>
      <c r="KQ13" s="36">
        <v>0</v>
      </c>
      <c r="KR13" s="36">
        <v>0</v>
      </c>
      <c r="KS13" s="36">
        <v>0</v>
      </c>
      <c r="KT13" s="36">
        <v>0</v>
      </c>
      <c r="KU13" s="36">
        <v>0</v>
      </c>
      <c r="KV13" s="36">
        <v>0</v>
      </c>
      <c r="KW13" s="36">
        <v>0</v>
      </c>
      <c r="KX13" s="36">
        <v>0</v>
      </c>
      <c r="KY13" s="36">
        <v>0</v>
      </c>
      <c r="KZ13" s="36">
        <v>0</v>
      </c>
      <c r="LA13" s="36">
        <v>0</v>
      </c>
      <c r="LB13" s="36">
        <v>0</v>
      </c>
      <c r="LC13" s="36">
        <v>0</v>
      </c>
      <c r="LD13" s="36">
        <v>0</v>
      </c>
      <c r="LE13" s="36">
        <v>0</v>
      </c>
      <c r="LF13" s="36">
        <v>0</v>
      </c>
      <c r="LG13" s="36">
        <v>0</v>
      </c>
      <c r="LH13" s="36">
        <v>0</v>
      </c>
      <c r="LI13" s="36">
        <v>0</v>
      </c>
      <c r="LJ13" s="36">
        <v>0</v>
      </c>
      <c r="LK13" s="36">
        <v>0</v>
      </c>
      <c r="LL13" s="36">
        <v>0</v>
      </c>
      <c r="LM13" s="36">
        <v>0</v>
      </c>
      <c r="LN13" s="36">
        <v>0</v>
      </c>
      <c r="LO13" s="36">
        <v>0</v>
      </c>
      <c r="LP13" s="36">
        <v>0</v>
      </c>
      <c r="LQ13" s="36">
        <v>0</v>
      </c>
      <c r="LR13" s="36">
        <v>0</v>
      </c>
      <c r="LS13" s="36">
        <v>0</v>
      </c>
      <c r="LT13" s="36">
        <v>0</v>
      </c>
      <c r="LU13" s="36">
        <v>0</v>
      </c>
      <c r="LV13" s="36">
        <v>0</v>
      </c>
      <c r="LW13" s="36">
        <v>0</v>
      </c>
      <c r="LX13" s="36">
        <v>0</v>
      </c>
      <c r="LY13" s="36">
        <v>0</v>
      </c>
      <c r="LZ13" s="36">
        <v>0</v>
      </c>
      <c r="MA13" s="36">
        <v>0</v>
      </c>
      <c r="MB13" s="36">
        <v>0</v>
      </c>
      <c r="MC13" s="36">
        <v>0</v>
      </c>
      <c r="MD13" s="36">
        <v>0</v>
      </c>
      <c r="ME13" s="36">
        <v>0</v>
      </c>
      <c r="MF13" s="36">
        <v>0</v>
      </c>
      <c r="MG13" s="36">
        <v>0</v>
      </c>
      <c r="MH13" s="36">
        <v>0</v>
      </c>
      <c r="MI13" s="36">
        <v>0</v>
      </c>
      <c r="MJ13" s="36">
        <v>0</v>
      </c>
      <c r="MK13" s="36">
        <v>0</v>
      </c>
      <c r="ML13" s="36">
        <v>0</v>
      </c>
      <c r="MM13" s="36">
        <v>0</v>
      </c>
      <c r="MN13" s="36">
        <v>0</v>
      </c>
      <c r="MO13" s="36">
        <v>0</v>
      </c>
      <c r="MP13" s="36">
        <v>0</v>
      </c>
      <c r="MQ13" s="36">
        <v>0</v>
      </c>
      <c r="MR13" s="36">
        <v>0</v>
      </c>
      <c r="MS13" s="36">
        <v>0</v>
      </c>
      <c r="MT13" s="36">
        <v>0</v>
      </c>
      <c r="MU13" s="36">
        <v>0</v>
      </c>
      <c r="MV13" s="36">
        <v>0</v>
      </c>
      <c r="MW13" s="36">
        <v>0</v>
      </c>
      <c r="MX13" s="36">
        <v>0</v>
      </c>
      <c r="MY13" s="36">
        <v>0</v>
      </c>
      <c r="MZ13" s="36">
        <v>0</v>
      </c>
      <c r="NA13" s="36">
        <v>0</v>
      </c>
    </row>
    <row r="14" spans="1:365">
      <c r="A14" s="19" t="s">
        <v>24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0</v>
      </c>
      <c r="AG14" s="36">
        <v>0</v>
      </c>
      <c r="AH14" s="36">
        <v>0</v>
      </c>
      <c r="AI14" s="36">
        <v>0</v>
      </c>
      <c r="AJ14" s="36">
        <v>0</v>
      </c>
      <c r="AK14" s="36">
        <v>0</v>
      </c>
      <c r="AL14" s="36">
        <v>0</v>
      </c>
      <c r="AM14" s="36">
        <v>0</v>
      </c>
      <c r="AN14" s="36">
        <v>0</v>
      </c>
      <c r="AO14" s="36">
        <v>0</v>
      </c>
      <c r="AP14" s="36">
        <v>0</v>
      </c>
      <c r="AQ14" s="36">
        <v>0</v>
      </c>
      <c r="AR14" s="36">
        <v>0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0</v>
      </c>
      <c r="AY14" s="36">
        <v>0</v>
      </c>
      <c r="AZ14" s="36">
        <v>0</v>
      </c>
      <c r="BA14" s="36">
        <v>0</v>
      </c>
      <c r="BB14" s="36">
        <v>0</v>
      </c>
      <c r="BC14" s="36">
        <v>0</v>
      </c>
      <c r="BD14" s="36">
        <v>0</v>
      </c>
      <c r="BE14" s="36">
        <v>0</v>
      </c>
      <c r="BF14" s="36">
        <v>0</v>
      </c>
      <c r="BG14" s="36">
        <v>0</v>
      </c>
      <c r="BH14" s="36">
        <v>0</v>
      </c>
      <c r="BI14" s="36">
        <v>0</v>
      </c>
      <c r="BJ14" s="36">
        <v>0</v>
      </c>
      <c r="BK14" s="36">
        <v>0</v>
      </c>
      <c r="BL14" s="36">
        <v>0</v>
      </c>
      <c r="BM14" s="36">
        <v>0</v>
      </c>
      <c r="BN14" s="36">
        <v>0</v>
      </c>
      <c r="BO14" s="36">
        <v>0</v>
      </c>
      <c r="BP14" s="36">
        <v>0</v>
      </c>
      <c r="BQ14" s="36">
        <v>0</v>
      </c>
      <c r="BR14" s="36">
        <v>0</v>
      </c>
      <c r="BS14" s="36">
        <v>0</v>
      </c>
      <c r="BT14" s="36">
        <v>0</v>
      </c>
      <c r="BU14" s="36">
        <v>0</v>
      </c>
      <c r="BV14" s="36">
        <v>0</v>
      </c>
      <c r="BW14" s="36">
        <v>0</v>
      </c>
      <c r="BX14" s="36">
        <v>0</v>
      </c>
      <c r="BY14" s="36">
        <v>0</v>
      </c>
      <c r="BZ14" s="36">
        <v>0</v>
      </c>
      <c r="CA14" s="36">
        <v>0</v>
      </c>
      <c r="CB14" s="36">
        <v>0</v>
      </c>
      <c r="CC14" s="36">
        <v>0</v>
      </c>
      <c r="CD14" s="36">
        <v>0</v>
      </c>
      <c r="CE14" s="36">
        <v>0</v>
      </c>
      <c r="CF14" s="36">
        <v>0</v>
      </c>
      <c r="CG14" s="36">
        <v>0</v>
      </c>
      <c r="CH14" s="36">
        <v>0</v>
      </c>
      <c r="CI14" s="36">
        <v>0</v>
      </c>
      <c r="CJ14" s="36">
        <v>0</v>
      </c>
      <c r="CK14" s="36">
        <v>0</v>
      </c>
      <c r="CL14" s="36">
        <v>0</v>
      </c>
      <c r="CM14" s="36">
        <v>0</v>
      </c>
      <c r="CN14" s="36">
        <v>0</v>
      </c>
      <c r="CO14" s="36">
        <v>0</v>
      </c>
      <c r="CP14" s="36">
        <v>0</v>
      </c>
      <c r="CQ14" s="36">
        <v>0</v>
      </c>
      <c r="CR14" s="36">
        <v>0</v>
      </c>
      <c r="CS14" s="36">
        <v>0</v>
      </c>
      <c r="CT14" s="36">
        <v>0</v>
      </c>
      <c r="CU14" s="36">
        <v>0</v>
      </c>
      <c r="CV14" s="36">
        <v>0</v>
      </c>
      <c r="CW14" s="36">
        <v>0</v>
      </c>
      <c r="CX14" s="36">
        <v>0</v>
      </c>
      <c r="CY14" s="36">
        <v>0</v>
      </c>
      <c r="CZ14" s="36">
        <v>0</v>
      </c>
      <c r="DA14" s="36">
        <v>0</v>
      </c>
      <c r="DB14" s="36">
        <v>0</v>
      </c>
      <c r="DC14" s="36">
        <v>0</v>
      </c>
      <c r="DD14" s="36">
        <v>0</v>
      </c>
      <c r="DE14" s="36">
        <v>0</v>
      </c>
      <c r="DF14" s="36">
        <v>0</v>
      </c>
      <c r="DG14" s="36">
        <v>0</v>
      </c>
      <c r="DH14" s="36">
        <v>0</v>
      </c>
      <c r="DI14" s="36">
        <v>0</v>
      </c>
      <c r="DJ14" s="36">
        <v>0</v>
      </c>
      <c r="DK14" s="36">
        <v>0</v>
      </c>
      <c r="DL14" s="36">
        <v>0</v>
      </c>
      <c r="DM14" s="36">
        <v>0</v>
      </c>
      <c r="DN14" s="36">
        <v>0</v>
      </c>
      <c r="DO14" s="36">
        <v>0</v>
      </c>
      <c r="DP14" s="36">
        <v>0</v>
      </c>
      <c r="DQ14" s="36">
        <v>0</v>
      </c>
      <c r="DR14" s="36">
        <v>0</v>
      </c>
      <c r="DS14" s="36">
        <v>0</v>
      </c>
      <c r="DT14" s="36">
        <v>0</v>
      </c>
      <c r="DU14" s="36">
        <v>0</v>
      </c>
      <c r="DV14" s="36">
        <v>0</v>
      </c>
      <c r="DW14" s="36">
        <v>0</v>
      </c>
      <c r="DX14" s="36">
        <v>0</v>
      </c>
      <c r="DY14" s="36">
        <v>0</v>
      </c>
      <c r="DZ14" s="36">
        <v>0</v>
      </c>
      <c r="EA14" s="36">
        <v>0</v>
      </c>
      <c r="EB14" s="36">
        <v>0</v>
      </c>
      <c r="EC14" s="36">
        <v>0</v>
      </c>
      <c r="ED14" s="36">
        <v>0</v>
      </c>
      <c r="EE14" s="36">
        <v>0</v>
      </c>
      <c r="EF14" s="36">
        <v>0</v>
      </c>
      <c r="EG14" s="36">
        <v>0</v>
      </c>
      <c r="EH14" s="36">
        <v>0</v>
      </c>
      <c r="EI14" s="36">
        <v>0</v>
      </c>
      <c r="EJ14" s="36">
        <v>0</v>
      </c>
      <c r="EK14" s="36">
        <v>0</v>
      </c>
      <c r="EL14" s="36">
        <v>0</v>
      </c>
      <c r="EM14" s="36">
        <v>0</v>
      </c>
      <c r="EN14" s="36">
        <v>0</v>
      </c>
      <c r="EO14" s="36">
        <v>0</v>
      </c>
      <c r="EP14" s="36">
        <v>0</v>
      </c>
      <c r="EQ14" s="36">
        <v>0</v>
      </c>
      <c r="ER14" s="36">
        <v>0</v>
      </c>
      <c r="ES14" s="36">
        <v>0</v>
      </c>
      <c r="ET14" s="36">
        <v>0</v>
      </c>
      <c r="EU14" s="36">
        <v>0</v>
      </c>
      <c r="EV14" s="36">
        <v>0</v>
      </c>
      <c r="EW14" s="36">
        <v>0</v>
      </c>
      <c r="EX14" s="36">
        <v>0</v>
      </c>
      <c r="EY14" s="36">
        <v>0</v>
      </c>
      <c r="EZ14" s="36">
        <v>0</v>
      </c>
      <c r="FA14" s="36">
        <v>0</v>
      </c>
      <c r="FB14" s="36">
        <v>0</v>
      </c>
      <c r="FC14" s="36">
        <v>0</v>
      </c>
      <c r="FD14" s="36">
        <v>0</v>
      </c>
      <c r="FE14" s="36">
        <v>0</v>
      </c>
      <c r="FF14" s="36">
        <v>0</v>
      </c>
      <c r="FG14" s="36">
        <v>0</v>
      </c>
      <c r="FH14" s="36">
        <v>0</v>
      </c>
      <c r="FI14" s="36">
        <v>0</v>
      </c>
      <c r="FJ14" s="36">
        <v>0</v>
      </c>
      <c r="FK14" s="36">
        <v>0</v>
      </c>
      <c r="FL14" s="36">
        <v>0</v>
      </c>
      <c r="FM14" s="36">
        <v>0</v>
      </c>
      <c r="FN14" s="36">
        <v>0</v>
      </c>
      <c r="FO14" s="36">
        <v>0</v>
      </c>
      <c r="FP14" s="36">
        <v>0</v>
      </c>
      <c r="FQ14" s="36">
        <v>0</v>
      </c>
      <c r="FR14" s="36">
        <v>0</v>
      </c>
      <c r="FS14" s="36">
        <v>0</v>
      </c>
      <c r="FT14" s="36">
        <v>0</v>
      </c>
      <c r="FU14" s="36">
        <v>0</v>
      </c>
      <c r="FV14" s="36">
        <v>0</v>
      </c>
      <c r="FW14" s="36">
        <v>0</v>
      </c>
      <c r="FX14" s="36">
        <v>0</v>
      </c>
      <c r="FY14" s="36">
        <v>0</v>
      </c>
      <c r="FZ14" s="36">
        <v>0</v>
      </c>
      <c r="GA14" s="36">
        <v>0</v>
      </c>
      <c r="GB14" s="36">
        <v>0</v>
      </c>
      <c r="GC14" s="36">
        <v>0</v>
      </c>
      <c r="GD14" s="36">
        <v>0</v>
      </c>
      <c r="GE14" s="36">
        <v>0</v>
      </c>
      <c r="GF14" s="36">
        <v>0</v>
      </c>
      <c r="GG14" s="36">
        <v>0</v>
      </c>
      <c r="GH14" s="36">
        <v>0</v>
      </c>
      <c r="GI14" s="36">
        <v>0</v>
      </c>
      <c r="GJ14" s="36">
        <v>0</v>
      </c>
      <c r="GK14" s="36">
        <v>0</v>
      </c>
      <c r="GL14" s="36">
        <v>0</v>
      </c>
      <c r="GM14" s="36">
        <v>0</v>
      </c>
      <c r="GN14" s="36">
        <v>0</v>
      </c>
      <c r="GO14" s="36">
        <v>0</v>
      </c>
      <c r="GP14" s="36">
        <v>0</v>
      </c>
      <c r="GQ14" s="36">
        <v>0</v>
      </c>
      <c r="GR14" s="36">
        <v>0</v>
      </c>
      <c r="GS14" s="36">
        <v>0</v>
      </c>
      <c r="GT14" s="36">
        <v>0</v>
      </c>
      <c r="GU14" s="36">
        <v>0</v>
      </c>
      <c r="GV14" s="36">
        <v>0</v>
      </c>
      <c r="GW14" s="36">
        <v>0</v>
      </c>
      <c r="GX14" s="36">
        <v>0</v>
      </c>
      <c r="GY14" s="36">
        <v>0</v>
      </c>
      <c r="GZ14" s="36">
        <v>0</v>
      </c>
      <c r="HA14" s="36">
        <v>0</v>
      </c>
      <c r="HB14" s="36">
        <v>0</v>
      </c>
      <c r="HC14" s="36">
        <v>0</v>
      </c>
      <c r="HD14" s="36">
        <v>0</v>
      </c>
      <c r="HE14" s="36">
        <v>0</v>
      </c>
      <c r="HF14" s="36">
        <v>0</v>
      </c>
      <c r="HG14" s="36">
        <v>0</v>
      </c>
      <c r="HH14" s="36">
        <v>0</v>
      </c>
      <c r="HI14" s="36">
        <v>0</v>
      </c>
      <c r="HJ14" s="36">
        <v>0</v>
      </c>
      <c r="HK14" s="36">
        <v>0</v>
      </c>
      <c r="HL14" s="36">
        <v>0</v>
      </c>
      <c r="HM14" s="36">
        <v>0</v>
      </c>
      <c r="HN14" s="36">
        <v>0</v>
      </c>
      <c r="HO14" s="36">
        <v>0</v>
      </c>
      <c r="HP14" s="36">
        <v>0</v>
      </c>
      <c r="HQ14" s="36">
        <v>0</v>
      </c>
      <c r="HR14" s="36">
        <v>0</v>
      </c>
      <c r="HS14" s="36">
        <v>0</v>
      </c>
      <c r="HT14" s="36">
        <v>0</v>
      </c>
      <c r="HU14" s="36">
        <v>0</v>
      </c>
      <c r="HV14" s="36">
        <v>0</v>
      </c>
      <c r="HW14" s="36">
        <v>0</v>
      </c>
      <c r="HX14" s="36">
        <v>0</v>
      </c>
      <c r="HY14" s="36">
        <v>0</v>
      </c>
      <c r="HZ14" s="36">
        <v>0</v>
      </c>
      <c r="IA14" s="36">
        <v>0</v>
      </c>
      <c r="IB14" s="36">
        <v>0</v>
      </c>
      <c r="IC14" s="36">
        <v>0</v>
      </c>
      <c r="ID14" s="36">
        <v>0</v>
      </c>
      <c r="IE14" s="36">
        <v>0</v>
      </c>
      <c r="IF14" s="36">
        <v>0</v>
      </c>
      <c r="IG14" s="36">
        <v>0</v>
      </c>
      <c r="IH14" s="36">
        <v>0</v>
      </c>
      <c r="II14" s="36">
        <v>0</v>
      </c>
      <c r="IJ14" s="36">
        <v>0</v>
      </c>
      <c r="IK14" s="36">
        <v>0</v>
      </c>
      <c r="IL14" s="36">
        <v>0</v>
      </c>
      <c r="IM14" s="36">
        <v>0</v>
      </c>
      <c r="IN14" s="36">
        <v>0</v>
      </c>
      <c r="IO14" s="36">
        <v>0</v>
      </c>
      <c r="IP14" s="36">
        <v>0</v>
      </c>
      <c r="IQ14" s="36">
        <v>0</v>
      </c>
      <c r="IR14" s="36">
        <v>0</v>
      </c>
      <c r="IS14" s="36">
        <v>0</v>
      </c>
      <c r="IT14" s="36">
        <v>0</v>
      </c>
      <c r="IU14" s="36">
        <v>0</v>
      </c>
      <c r="IV14" s="36">
        <v>0</v>
      </c>
      <c r="IW14" s="36">
        <v>0</v>
      </c>
      <c r="IX14" s="36">
        <v>0</v>
      </c>
      <c r="IY14" s="36">
        <v>0</v>
      </c>
      <c r="IZ14" s="36">
        <v>0</v>
      </c>
      <c r="JA14" s="36">
        <v>0</v>
      </c>
      <c r="JB14" s="36">
        <v>0</v>
      </c>
      <c r="JC14" s="36">
        <v>0</v>
      </c>
      <c r="JD14" s="36">
        <v>0</v>
      </c>
      <c r="JE14" s="36">
        <v>0</v>
      </c>
      <c r="JF14" s="36">
        <v>0</v>
      </c>
      <c r="JG14" s="36">
        <v>0</v>
      </c>
      <c r="JH14" s="36">
        <v>0</v>
      </c>
      <c r="JI14" s="36">
        <v>0</v>
      </c>
      <c r="JJ14" s="36">
        <v>0</v>
      </c>
      <c r="JK14" s="36">
        <v>0</v>
      </c>
      <c r="JL14" s="36">
        <v>0</v>
      </c>
      <c r="JM14" s="36">
        <v>0</v>
      </c>
      <c r="JN14" s="36">
        <v>0</v>
      </c>
      <c r="JO14" s="36">
        <v>0</v>
      </c>
      <c r="JP14" s="36">
        <v>0</v>
      </c>
      <c r="JQ14" s="36">
        <v>0</v>
      </c>
      <c r="JR14" s="36">
        <v>0</v>
      </c>
      <c r="JS14" s="36">
        <v>0</v>
      </c>
      <c r="JT14" s="36">
        <v>0</v>
      </c>
      <c r="JU14" s="36">
        <v>0</v>
      </c>
      <c r="JV14" s="36">
        <v>0</v>
      </c>
      <c r="JW14" s="36">
        <v>0</v>
      </c>
      <c r="JX14" s="36">
        <v>0</v>
      </c>
      <c r="JY14" s="36">
        <v>0</v>
      </c>
      <c r="JZ14" s="36">
        <v>0</v>
      </c>
      <c r="KA14" s="36">
        <v>0</v>
      </c>
      <c r="KB14" s="36">
        <v>0</v>
      </c>
      <c r="KC14" s="36">
        <v>0</v>
      </c>
      <c r="KD14" s="36">
        <v>0</v>
      </c>
      <c r="KE14" s="36">
        <v>0</v>
      </c>
      <c r="KF14" s="36">
        <v>0</v>
      </c>
      <c r="KG14" s="36">
        <v>0</v>
      </c>
      <c r="KH14" s="36">
        <v>0</v>
      </c>
      <c r="KI14" s="36">
        <v>0</v>
      </c>
      <c r="KJ14" s="36">
        <v>0</v>
      </c>
      <c r="KK14" s="36">
        <v>0</v>
      </c>
      <c r="KL14" s="36">
        <v>0</v>
      </c>
      <c r="KM14" s="36">
        <v>0</v>
      </c>
      <c r="KN14" s="36">
        <v>0</v>
      </c>
      <c r="KO14" s="36">
        <v>0</v>
      </c>
      <c r="KP14" s="36">
        <v>0</v>
      </c>
      <c r="KQ14" s="36">
        <v>0</v>
      </c>
      <c r="KR14" s="36">
        <v>0</v>
      </c>
      <c r="KS14" s="36">
        <v>0</v>
      </c>
      <c r="KT14" s="36">
        <v>0</v>
      </c>
      <c r="KU14" s="36">
        <v>0</v>
      </c>
      <c r="KV14" s="36">
        <v>0</v>
      </c>
      <c r="KW14" s="36">
        <v>0</v>
      </c>
      <c r="KX14" s="36">
        <v>0</v>
      </c>
      <c r="KY14" s="36">
        <v>0</v>
      </c>
      <c r="KZ14" s="36">
        <v>0</v>
      </c>
      <c r="LA14" s="36">
        <v>0</v>
      </c>
      <c r="LB14" s="36">
        <v>0</v>
      </c>
      <c r="LC14" s="36">
        <v>0</v>
      </c>
      <c r="LD14" s="36">
        <v>0</v>
      </c>
      <c r="LE14" s="36">
        <v>0</v>
      </c>
      <c r="LF14" s="36">
        <v>0</v>
      </c>
      <c r="LG14" s="36">
        <v>0</v>
      </c>
      <c r="LH14" s="36">
        <v>0</v>
      </c>
      <c r="LI14" s="36">
        <v>0</v>
      </c>
      <c r="LJ14" s="36">
        <v>0</v>
      </c>
      <c r="LK14" s="36">
        <v>0</v>
      </c>
      <c r="LL14" s="36">
        <v>0</v>
      </c>
      <c r="LM14" s="36">
        <v>0</v>
      </c>
      <c r="LN14" s="36">
        <v>0</v>
      </c>
      <c r="LO14" s="36">
        <v>0</v>
      </c>
      <c r="LP14" s="36">
        <v>0</v>
      </c>
      <c r="LQ14" s="36">
        <v>0</v>
      </c>
      <c r="LR14" s="36">
        <v>0</v>
      </c>
      <c r="LS14" s="36">
        <v>0</v>
      </c>
      <c r="LT14" s="36">
        <v>0</v>
      </c>
      <c r="LU14" s="36">
        <v>0</v>
      </c>
      <c r="LV14" s="36">
        <v>0</v>
      </c>
      <c r="LW14" s="36">
        <v>0</v>
      </c>
      <c r="LX14" s="36">
        <v>0</v>
      </c>
      <c r="LY14" s="36">
        <v>0</v>
      </c>
      <c r="LZ14" s="36">
        <v>0</v>
      </c>
      <c r="MA14" s="36">
        <v>0</v>
      </c>
      <c r="MB14" s="36">
        <v>0</v>
      </c>
      <c r="MC14" s="36">
        <v>0</v>
      </c>
      <c r="MD14" s="36">
        <v>0</v>
      </c>
      <c r="ME14" s="36">
        <v>0</v>
      </c>
      <c r="MF14" s="36">
        <v>0</v>
      </c>
      <c r="MG14" s="36">
        <v>0</v>
      </c>
      <c r="MH14" s="36">
        <v>0</v>
      </c>
      <c r="MI14" s="36">
        <v>0</v>
      </c>
      <c r="MJ14" s="36">
        <v>0</v>
      </c>
      <c r="MK14" s="36">
        <v>0</v>
      </c>
      <c r="ML14" s="36">
        <v>0</v>
      </c>
      <c r="MM14" s="36">
        <v>0</v>
      </c>
      <c r="MN14" s="36">
        <v>0</v>
      </c>
      <c r="MO14" s="36">
        <v>0</v>
      </c>
      <c r="MP14" s="36">
        <v>0</v>
      </c>
      <c r="MQ14" s="36">
        <v>0</v>
      </c>
      <c r="MR14" s="36">
        <v>0</v>
      </c>
      <c r="MS14" s="36">
        <v>0</v>
      </c>
      <c r="MT14" s="36">
        <v>0</v>
      </c>
      <c r="MU14" s="36">
        <v>0</v>
      </c>
      <c r="MV14" s="36">
        <v>0</v>
      </c>
      <c r="MW14" s="36">
        <v>0</v>
      </c>
      <c r="MX14" s="36">
        <v>0</v>
      </c>
      <c r="MY14" s="36">
        <v>0</v>
      </c>
      <c r="MZ14" s="36">
        <v>0</v>
      </c>
      <c r="NA14" s="36">
        <v>0</v>
      </c>
    </row>
    <row r="15" spans="1:365">
      <c r="A15" s="19" t="s">
        <v>25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v>0</v>
      </c>
      <c r="V15" s="36">
        <v>0</v>
      </c>
      <c r="W15" s="36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0</v>
      </c>
      <c r="AG15" s="36">
        <v>0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6">
        <v>0</v>
      </c>
      <c r="AN15" s="36">
        <v>0</v>
      </c>
      <c r="AO15" s="36">
        <v>0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  <c r="AV15" s="36">
        <v>0</v>
      </c>
      <c r="AW15" s="36">
        <v>0</v>
      </c>
      <c r="AX15" s="36">
        <v>0</v>
      </c>
      <c r="AY15" s="36">
        <v>0</v>
      </c>
      <c r="AZ15" s="36">
        <v>0</v>
      </c>
      <c r="BA15" s="36">
        <v>0</v>
      </c>
      <c r="BB15" s="36">
        <v>0</v>
      </c>
      <c r="BC15" s="36">
        <v>0</v>
      </c>
      <c r="BD15" s="36">
        <v>0</v>
      </c>
      <c r="BE15" s="36">
        <v>0</v>
      </c>
      <c r="BF15" s="36">
        <v>0</v>
      </c>
      <c r="BG15" s="36">
        <v>0</v>
      </c>
      <c r="BH15" s="36">
        <v>0</v>
      </c>
      <c r="BI15" s="36">
        <v>0</v>
      </c>
      <c r="BJ15" s="36">
        <v>0</v>
      </c>
      <c r="BK15" s="36">
        <v>0</v>
      </c>
      <c r="BL15" s="36">
        <v>0</v>
      </c>
      <c r="BM15" s="36">
        <v>0</v>
      </c>
      <c r="BN15" s="36">
        <v>0</v>
      </c>
      <c r="BO15" s="36">
        <v>0</v>
      </c>
      <c r="BP15" s="36">
        <v>0</v>
      </c>
      <c r="BQ15" s="36">
        <v>0</v>
      </c>
      <c r="BR15" s="36">
        <v>0</v>
      </c>
      <c r="BS15" s="36">
        <v>0</v>
      </c>
      <c r="BT15" s="36">
        <v>0</v>
      </c>
      <c r="BU15" s="36">
        <v>0</v>
      </c>
      <c r="BV15" s="36">
        <v>0</v>
      </c>
      <c r="BW15" s="36">
        <v>0</v>
      </c>
      <c r="BX15" s="36">
        <v>0</v>
      </c>
      <c r="BY15" s="36">
        <v>0</v>
      </c>
      <c r="BZ15" s="36">
        <v>0</v>
      </c>
      <c r="CA15" s="36">
        <v>0</v>
      </c>
      <c r="CB15" s="36">
        <v>0</v>
      </c>
      <c r="CC15" s="36">
        <v>0</v>
      </c>
      <c r="CD15" s="36">
        <v>0</v>
      </c>
      <c r="CE15" s="36">
        <v>0</v>
      </c>
      <c r="CF15" s="36">
        <v>0</v>
      </c>
      <c r="CG15" s="36">
        <v>0</v>
      </c>
      <c r="CH15" s="36">
        <v>0</v>
      </c>
      <c r="CI15" s="36">
        <v>0</v>
      </c>
      <c r="CJ15" s="36">
        <v>0</v>
      </c>
      <c r="CK15" s="36">
        <v>0</v>
      </c>
      <c r="CL15" s="36">
        <v>0</v>
      </c>
      <c r="CM15" s="36">
        <v>0</v>
      </c>
      <c r="CN15" s="36">
        <v>0</v>
      </c>
      <c r="CO15" s="36">
        <v>0</v>
      </c>
      <c r="CP15" s="36">
        <v>0</v>
      </c>
      <c r="CQ15" s="36">
        <v>0</v>
      </c>
      <c r="CR15" s="36">
        <v>0</v>
      </c>
      <c r="CS15" s="36">
        <v>0</v>
      </c>
      <c r="CT15" s="36">
        <v>0</v>
      </c>
      <c r="CU15" s="36">
        <v>0</v>
      </c>
      <c r="CV15" s="36">
        <v>0</v>
      </c>
      <c r="CW15" s="36">
        <v>0</v>
      </c>
      <c r="CX15" s="36">
        <v>0</v>
      </c>
      <c r="CY15" s="36">
        <v>0</v>
      </c>
      <c r="CZ15" s="36">
        <v>0</v>
      </c>
      <c r="DA15" s="36">
        <v>0</v>
      </c>
      <c r="DB15" s="36">
        <v>0</v>
      </c>
      <c r="DC15" s="36">
        <v>0</v>
      </c>
      <c r="DD15" s="36">
        <v>0</v>
      </c>
      <c r="DE15" s="36">
        <v>0</v>
      </c>
      <c r="DF15" s="36">
        <v>0</v>
      </c>
      <c r="DG15" s="36">
        <v>0</v>
      </c>
      <c r="DH15" s="36">
        <v>0</v>
      </c>
      <c r="DI15" s="36">
        <v>0</v>
      </c>
      <c r="DJ15" s="36">
        <v>0</v>
      </c>
      <c r="DK15" s="36">
        <v>0</v>
      </c>
      <c r="DL15" s="36">
        <v>0</v>
      </c>
      <c r="DM15" s="36">
        <v>0</v>
      </c>
      <c r="DN15" s="36">
        <v>0</v>
      </c>
      <c r="DO15" s="36">
        <v>0</v>
      </c>
      <c r="DP15" s="36">
        <v>0</v>
      </c>
      <c r="DQ15" s="36">
        <v>0</v>
      </c>
      <c r="DR15" s="36">
        <v>0</v>
      </c>
      <c r="DS15" s="36">
        <v>0</v>
      </c>
      <c r="DT15" s="36">
        <v>0</v>
      </c>
      <c r="DU15" s="36">
        <v>0</v>
      </c>
      <c r="DV15" s="36">
        <v>0</v>
      </c>
      <c r="DW15" s="36">
        <v>0</v>
      </c>
      <c r="DX15" s="36">
        <v>0</v>
      </c>
      <c r="DY15" s="36">
        <v>0</v>
      </c>
      <c r="DZ15" s="36">
        <v>0</v>
      </c>
      <c r="EA15" s="36">
        <v>0</v>
      </c>
      <c r="EB15" s="36">
        <v>0</v>
      </c>
      <c r="EC15" s="36">
        <v>0</v>
      </c>
      <c r="ED15" s="36">
        <v>0</v>
      </c>
      <c r="EE15" s="36">
        <v>0</v>
      </c>
      <c r="EF15" s="36">
        <v>0</v>
      </c>
      <c r="EG15" s="36">
        <v>0</v>
      </c>
      <c r="EH15" s="36">
        <v>0</v>
      </c>
      <c r="EI15" s="36">
        <v>0</v>
      </c>
      <c r="EJ15" s="36">
        <v>0</v>
      </c>
      <c r="EK15" s="36">
        <v>0</v>
      </c>
      <c r="EL15" s="36">
        <v>0</v>
      </c>
      <c r="EM15" s="36">
        <v>0</v>
      </c>
      <c r="EN15" s="36">
        <v>0</v>
      </c>
      <c r="EO15" s="36">
        <v>0</v>
      </c>
      <c r="EP15" s="36">
        <v>0</v>
      </c>
      <c r="EQ15" s="36">
        <v>0</v>
      </c>
      <c r="ER15" s="36">
        <v>0</v>
      </c>
      <c r="ES15" s="36">
        <v>0</v>
      </c>
      <c r="ET15" s="36">
        <v>0</v>
      </c>
      <c r="EU15" s="36">
        <v>0</v>
      </c>
      <c r="EV15" s="36">
        <v>0</v>
      </c>
      <c r="EW15" s="36">
        <v>0</v>
      </c>
      <c r="EX15" s="36">
        <v>0</v>
      </c>
      <c r="EY15" s="36">
        <v>0</v>
      </c>
      <c r="EZ15" s="36">
        <v>0</v>
      </c>
      <c r="FA15" s="36">
        <v>0</v>
      </c>
      <c r="FB15" s="36">
        <v>0</v>
      </c>
      <c r="FC15" s="36">
        <v>0</v>
      </c>
      <c r="FD15" s="36">
        <v>0</v>
      </c>
      <c r="FE15" s="36">
        <v>0</v>
      </c>
      <c r="FF15" s="36">
        <v>0</v>
      </c>
      <c r="FG15" s="36">
        <v>0</v>
      </c>
      <c r="FH15" s="36">
        <v>0</v>
      </c>
      <c r="FI15" s="36">
        <v>0</v>
      </c>
      <c r="FJ15" s="36">
        <v>0</v>
      </c>
      <c r="FK15" s="36">
        <v>0</v>
      </c>
      <c r="FL15" s="36">
        <v>0</v>
      </c>
      <c r="FM15" s="36">
        <v>0</v>
      </c>
      <c r="FN15" s="36">
        <v>0</v>
      </c>
      <c r="FO15" s="36">
        <v>0</v>
      </c>
      <c r="FP15" s="36">
        <v>0</v>
      </c>
      <c r="FQ15" s="36">
        <v>0</v>
      </c>
      <c r="FR15" s="36">
        <v>0</v>
      </c>
      <c r="FS15" s="36">
        <v>0</v>
      </c>
      <c r="FT15" s="36">
        <v>0</v>
      </c>
      <c r="FU15" s="36">
        <v>0</v>
      </c>
      <c r="FV15" s="36">
        <v>0</v>
      </c>
      <c r="FW15" s="36">
        <v>0</v>
      </c>
      <c r="FX15" s="36">
        <v>0</v>
      </c>
      <c r="FY15" s="36">
        <v>0</v>
      </c>
      <c r="FZ15" s="36">
        <v>0</v>
      </c>
      <c r="GA15" s="36">
        <v>0</v>
      </c>
      <c r="GB15" s="36">
        <v>0</v>
      </c>
      <c r="GC15" s="36">
        <v>0</v>
      </c>
      <c r="GD15" s="36">
        <v>0</v>
      </c>
      <c r="GE15" s="36">
        <v>0</v>
      </c>
      <c r="GF15" s="36">
        <v>0</v>
      </c>
      <c r="GG15" s="36">
        <v>0</v>
      </c>
      <c r="GH15" s="36">
        <v>0</v>
      </c>
      <c r="GI15" s="36">
        <v>0</v>
      </c>
      <c r="GJ15" s="36">
        <v>0</v>
      </c>
      <c r="GK15" s="36">
        <v>0</v>
      </c>
      <c r="GL15" s="36">
        <v>0</v>
      </c>
      <c r="GM15" s="36">
        <v>0</v>
      </c>
      <c r="GN15" s="36">
        <v>0</v>
      </c>
      <c r="GO15" s="36">
        <v>0</v>
      </c>
      <c r="GP15" s="36">
        <v>0</v>
      </c>
      <c r="GQ15" s="36">
        <v>0</v>
      </c>
      <c r="GR15" s="36">
        <v>0</v>
      </c>
      <c r="GS15" s="36">
        <v>0</v>
      </c>
      <c r="GT15" s="36">
        <v>0</v>
      </c>
      <c r="GU15" s="36">
        <v>0</v>
      </c>
      <c r="GV15" s="36">
        <v>0</v>
      </c>
      <c r="GW15" s="36">
        <v>0</v>
      </c>
      <c r="GX15" s="36">
        <v>0</v>
      </c>
      <c r="GY15" s="36">
        <v>0</v>
      </c>
      <c r="GZ15" s="36">
        <v>0</v>
      </c>
      <c r="HA15" s="36">
        <v>0</v>
      </c>
      <c r="HB15" s="36">
        <v>0</v>
      </c>
      <c r="HC15" s="36">
        <v>0</v>
      </c>
      <c r="HD15" s="36">
        <v>0</v>
      </c>
      <c r="HE15" s="36">
        <v>0</v>
      </c>
      <c r="HF15" s="36">
        <v>0</v>
      </c>
      <c r="HG15" s="36">
        <v>0</v>
      </c>
      <c r="HH15" s="36">
        <v>0</v>
      </c>
      <c r="HI15" s="36">
        <v>0</v>
      </c>
      <c r="HJ15" s="36">
        <v>0</v>
      </c>
      <c r="HK15" s="36">
        <v>0</v>
      </c>
      <c r="HL15" s="36">
        <v>0</v>
      </c>
      <c r="HM15" s="36">
        <v>0</v>
      </c>
      <c r="HN15" s="36">
        <v>0</v>
      </c>
      <c r="HO15" s="36">
        <v>0</v>
      </c>
      <c r="HP15" s="36">
        <v>0</v>
      </c>
      <c r="HQ15" s="36">
        <v>0</v>
      </c>
      <c r="HR15" s="36">
        <v>0</v>
      </c>
      <c r="HS15" s="36">
        <v>0</v>
      </c>
      <c r="HT15" s="36">
        <v>0</v>
      </c>
      <c r="HU15" s="36">
        <v>0</v>
      </c>
      <c r="HV15" s="36">
        <v>0</v>
      </c>
      <c r="HW15" s="36">
        <v>0</v>
      </c>
      <c r="HX15" s="36">
        <v>0</v>
      </c>
      <c r="HY15" s="36">
        <v>0</v>
      </c>
      <c r="HZ15" s="36">
        <v>0</v>
      </c>
      <c r="IA15" s="36">
        <v>0</v>
      </c>
      <c r="IB15" s="36">
        <v>0</v>
      </c>
      <c r="IC15" s="36">
        <v>0</v>
      </c>
      <c r="ID15" s="36">
        <v>0</v>
      </c>
      <c r="IE15" s="36">
        <v>0</v>
      </c>
      <c r="IF15" s="36">
        <v>0</v>
      </c>
      <c r="IG15" s="36">
        <v>0</v>
      </c>
      <c r="IH15" s="36">
        <v>0</v>
      </c>
      <c r="II15" s="36">
        <v>0</v>
      </c>
      <c r="IJ15" s="36">
        <v>0</v>
      </c>
      <c r="IK15" s="36">
        <v>0</v>
      </c>
      <c r="IL15" s="36">
        <v>0</v>
      </c>
      <c r="IM15" s="36">
        <v>0</v>
      </c>
      <c r="IN15" s="36">
        <v>0</v>
      </c>
      <c r="IO15" s="36">
        <v>0</v>
      </c>
      <c r="IP15" s="36">
        <v>0</v>
      </c>
      <c r="IQ15" s="36">
        <v>0</v>
      </c>
      <c r="IR15" s="36">
        <v>0</v>
      </c>
      <c r="IS15" s="36">
        <v>0</v>
      </c>
      <c r="IT15" s="36">
        <v>0</v>
      </c>
      <c r="IU15" s="36">
        <v>0</v>
      </c>
      <c r="IV15" s="36">
        <v>0</v>
      </c>
      <c r="IW15" s="36">
        <v>0</v>
      </c>
      <c r="IX15" s="36">
        <v>0</v>
      </c>
      <c r="IY15" s="36">
        <v>0</v>
      </c>
      <c r="IZ15" s="36">
        <v>0</v>
      </c>
      <c r="JA15" s="36">
        <v>0</v>
      </c>
      <c r="JB15" s="36">
        <v>0</v>
      </c>
      <c r="JC15" s="36">
        <v>0</v>
      </c>
      <c r="JD15" s="36">
        <v>0</v>
      </c>
      <c r="JE15" s="36">
        <v>0</v>
      </c>
      <c r="JF15" s="36">
        <v>0</v>
      </c>
      <c r="JG15" s="36">
        <v>0</v>
      </c>
      <c r="JH15" s="36">
        <v>0</v>
      </c>
      <c r="JI15" s="36">
        <v>0</v>
      </c>
      <c r="JJ15" s="36">
        <v>0</v>
      </c>
      <c r="JK15" s="36">
        <v>0</v>
      </c>
      <c r="JL15" s="36">
        <v>0</v>
      </c>
      <c r="JM15" s="36">
        <v>0</v>
      </c>
      <c r="JN15" s="36">
        <v>0</v>
      </c>
      <c r="JO15" s="36">
        <v>0</v>
      </c>
      <c r="JP15" s="36">
        <v>0</v>
      </c>
      <c r="JQ15" s="36">
        <v>0</v>
      </c>
      <c r="JR15" s="36">
        <v>0</v>
      </c>
      <c r="JS15" s="36">
        <v>0</v>
      </c>
      <c r="JT15" s="36">
        <v>0</v>
      </c>
      <c r="JU15" s="36">
        <v>0</v>
      </c>
      <c r="JV15" s="36">
        <v>0</v>
      </c>
      <c r="JW15" s="36">
        <v>0</v>
      </c>
      <c r="JX15" s="36">
        <v>0</v>
      </c>
      <c r="JY15" s="36">
        <v>0</v>
      </c>
      <c r="JZ15" s="36">
        <v>0</v>
      </c>
      <c r="KA15" s="36">
        <v>0</v>
      </c>
      <c r="KB15" s="36">
        <v>0</v>
      </c>
      <c r="KC15" s="36">
        <v>0</v>
      </c>
      <c r="KD15" s="36">
        <v>0</v>
      </c>
      <c r="KE15" s="36">
        <v>0</v>
      </c>
      <c r="KF15" s="36">
        <v>0</v>
      </c>
      <c r="KG15" s="36">
        <v>0</v>
      </c>
      <c r="KH15" s="36">
        <v>0</v>
      </c>
      <c r="KI15" s="36">
        <v>0</v>
      </c>
      <c r="KJ15" s="36">
        <v>0</v>
      </c>
      <c r="KK15" s="36">
        <v>0</v>
      </c>
      <c r="KL15" s="36">
        <v>0</v>
      </c>
      <c r="KM15" s="36">
        <v>0</v>
      </c>
      <c r="KN15" s="36">
        <v>0</v>
      </c>
      <c r="KO15" s="36">
        <v>0</v>
      </c>
      <c r="KP15" s="36">
        <v>0</v>
      </c>
      <c r="KQ15" s="36">
        <v>0</v>
      </c>
      <c r="KR15" s="36">
        <v>0</v>
      </c>
      <c r="KS15" s="36">
        <v>0</v>
      </c>
      <c r="KT15" s="36">
        <v>0</v>
      </c>
      <c r="KU15" s="36">
        <v>0</v>
      </c>
      <c r="KV15" s="36">
        <v>0</v>
      </c>
      <c r="KW15" s="36">
        <v>0</v>
      </c>
      <c r="KX15" s="36">
        <v>0</v>
      </c>
      <c r="KY15" s="36">
        <v>0</v>
      </c>
      <c r="KZ15" s="36">
        <v>0</v>
      </c>
      <c r="LA15" s="36">
        <v>0</v>
      </c>
      <c r="LB15" s="36">
        <v>0</v>
      </c>
      <c r="LC15" s="36">
        <v>0</v>
      </c>
      <c r="LD15" s="36">
        <v>0</v>
      </c>
      <c r="LE15" s="36">
        <v>0</v>
      </c>
      <c r="LF15" s="36">
        <v>0</v>
      </c>
      <c r="LG15" s="36">
        <v>0</v>
      </c>
      <c r="LH15" s="36">
        <v>0</v>
      </c>
      <c r="LI15" s="36">
        <v>0</v>
      </c>
      <c r="LJ15" s="36">
        <v>0</v>
      </c>
      <c r="LK15" s="36">
        <v>0</v>
      </c>
      <c r="LL15" s="36">
        <v>0</v>
      </c>
      <c r="LM15" s="36">
        <v>0</v>
      </c>
      <c r="LN15" s="36">
        <v>0</v>
      </c>
      <c r="LO15" s="36">
        <v>0</v>
      </c>
      <c r="LP15" s="36">
        <v>0</v>
      </c>
      <c r="LQ15" s="36">
        <v>0</v>
      </c>
      <c r="LR15" s="36">
        <v>0</v>
      </c>
      <c r="LS15" s="36">
        <v>0</v>
      </c>
      <c r="LT15" s="36">
        <v>0</v>
      </c>
      <c r="LU15" s="36">
        <v>0</v>
      </c>
      <c r="LV15" s="36">
        <v>0</v>
      </c>
      <c r="LW15" s="36">
        <v>0</v>
      </c>
      <c r="LX15" s="36">
        <v>0</v>
      </c>
      <c r="LY15" s="36">
        <v>0</v>
      </c>
      <c r="LZ15" s="36">
        <v>0</v>
      </c>
      <c r="MA15" s="36">
        <v>0</v>
      </c>
      <c r="MB15" s="36">
        <v>0</v>
      </c>
      <c r="MC15" s="36">
        <v>0</v>
      </c>
      <c r="MD15" s="36">
        <v>0</v>
      </c>
      <c r="ME15" s="36">
        <v>0</v>
      </c>
      <c r="MF15" s="36">
        <v>0</v>
      </c>
      <c r="MG15" s="36">
        <v>0</v>
      </c>
      <c r="MH15" s="36">
        <v>0</v>
      </c>
      <c r="MI15" s="36">
        <v>0</v>
      </c>
      <c r="MJ15" s="36">
        <v>0</v>
      </c>
      <c r="MK15" s="36">
        <v>0</v>
      </c>
      <c r="ML15" s="36">
        <v>0</v>
      </c>
      <c r="MM15" s="36">
        <v>0</v>
      </c>
      <c r="MN15" s="36">
        <v>0</v>
      </c>
      <c r="MO15" s="36">
        <v>0</v>
      </c>
      <c r="MP15" s="36">
        <v>0</v>
      </c>
      <c r="MQ15" s="36">
        <v>0</v>
      </c>
      <c r="MR15" s="36">
        <v>0</v>
      </c>
      <c r="MS15" s="36">
        <v>0</v>
      </c>
      <c r="MT15" s="36">
        <v>0</v>
      </c>
      <c r="MU15" s="36">
        <v>0</v>
      </c>
      <c r="MV15" s="36">
        <v>0</v>
      </c>
      <c r="MW15" s="36">
        <v>0</v>
      </c>
      <c r="MX15" s="36">
        <v>0</v>
      </c>
      <c r="MY15" s="36">
        <v>0</v>
      </c>
      <c r="MZ15" s="36">
        <v>0</v>
      </c>
      <c r="NA15" s="36">
        <v>0</v>
      </c>
    </row>
    <row r="16" spans="1:365">
      <c r="A16" s="19" t="s">
        <v>26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36">
        <v>0</v>
      </c>
      <c r="AX16" s="36">
        <v>0</v>
      </c>
      <c r="AY16" s="36">
        <v>0</v>
      </c>
      <c r="AZ16" s="36">
        <v>0</v>
      </c>
      <c r="BA16" s="36">
        <v>0</v>
      </c>
      <c r="BB16" s="36">
        <v>0</v>
      </c>
      <c r="BC16" s="36">
        <v>0</v>
      </c>
      <c r="BD16" s="36">
        <v>0</v>
      </c>
      <c r="BE16" s="36">
        <v>0</v>
      </c>
      <c r="BF16" s="36">
        <v>0</v>
      </c>
      <c r="BG16" s="36">
        <v>0</v>
      </c>
      <c r="BH16" s="36">
        <v>0</v>
      </c>
      <c r="BI16" s="36">
        <v>0</v>
      </c>
      <c r="BJ16" s="36">
        <v>0</v>
      </c>
      <c r="BK16" s="36">
        <v>0</v>
      </c>
      <c r="BL16" s="36">
        <v>0</v>
      </c>
      <c r="BM16" s="36">
        <v>0</v>
      </c>
      <c r="BN16" s="36">
        <v>0</v>
      </c>
      <c r="BO16" s="36">
        <v>0</v>
      </c>
      <c r="BP16" s="36">
        <v>0</v>
      </c>
      <c r="BQ16" s="36">
        <v>0</v>
      </c>
      <c r="BR16" s="36">
        <v>0</v>
      </c>
      <c r="BS16" s="36">
        <v>0</v>
      </c>
      <c r="BT16" s="36">
        <v>0</v>
      </c>
      <c r="BU16" s="36">
        <v>0</v>
      </c>
      <c r="BV16" s="36">
        <v>0</v>
      </c>
      <c r="BW16" s="36">
        <v>0</v>
      </c>
      <c r="BX16" s="36">
        <v>0</v>
      </c>
      <c r="BY16" s="36">
        <v>0</v>
      </c>
      <c r="BZ16" s="36">
        <v>0</v>
      </c>
      <c r="CA16" s="36">
        <v>0</v>
      </c>
      <c r="CB16" s="36">
        <v>0</v>
      </c>
      <c r="CC16" s="36">
        <v>0</v>
      </c>
      <c r="CD16" s="36">
        <v>0</v>
      </c>
      <c r="CE16" s="36">
        <v>0</v>
      </c>
      <c r="CF16" s="36">
        <v>0</v>
      </c>
      <c r="CG16" s="36">
        <v>0</v>
      </c>
      <c r="CH16" s="36">
        <v>0</v>
      </c>
      <c r="CI16" s="36">
        <v>0</v>
      </c>
      <c r="CJ16" s="36">
        <v>0</v>
      </c>
      <c r="CK16" s="36">
        <v>0</v>
      </c>
      <c r="CL16" s="36">
        <v>0</v>
      </c>
      <c r="CM16" s="36">
        <v>0</v>
      </c>
      <c r="CN16" s="36">
        <v>0</v>
      </c>
      <c r="CO16" s="36">
        <v>0</v>
      </c>
      <c r="CP16" s="36">
        <v>0</v>
      </c>
      <c r="CQ16" s="36">
        <v>0</v>
      </c>
      <c r="CR16" s="36">
        <v>0</v>
      </c>
      <c r="CS16" s="36">
        <v>0</v>
      </c>
      <c r="CT16" s="36">
        <v>0</v>
      </c>
      <c r="CU16" s="36">
        <v>0</v>
      </c>
      <c r="CV16" s="36">
        <v>0</v>
      </c>
      <c r="CW16" s="36">
        <v>0</v>
      </c>
      <c r="CX16" s="36">
        <v>0</v>
      </c>
      <c r="CY16" s="36">
        <v>0</v>
      </c>
      <c r="CZ16" s="36">
        <v>0</v>
      </c>
      <c r="DA16" s="36">
        <v>0</v>
      </c>
      <c r="DB16" s="36">
        <v>0</v>
      </c>
      <c r="DC16" s="36">
        <v>0</v>
      </c>
      <c r="DD16" s="36">
        <v>0</v>
      </c>
      <c r="DE16" s="36">
        <v>0</v>
      </c>
      <c r="DF16" s="36">
        <v>0</v>
      </c>
      <c r="DG16" s="36">
        <v>0</v>
      </c>
      <c r="DH16" s="36">
        <v>0</v>
      </c>
      <c r="DI16" s="36">
        <v>0</v>
      </c>
      <c r="DJ16" s="36">
        <v>0</v>
      </c>
      <c r="DK16" s="36">
        <v>0</v>
      </c>
      <c r="DL16" s="36">
        <v>0</v>
      </c>
      <c r="DM16" s="36">
        <v>0</v>
      </c>
      <c r="DN16" s="36">
        <v>0</v>
      </c>
      <c r="DO16" s="36">
        <v>0</v>
      </c>
      <c r="DP16" s="36">
        <v>0</v>
      </c>
      <c r="DQ16" s="36">
        <v>0</v>
      </c>
      <c r="DR16" s="36">
        <v>0</v>
      </c>
      <c r="DS16" s="36">
        <v>0</v>
      </c>
      <c r="DT16" s="36">
        <v>0</v>
      </c>
      <c r="DU16" s="36">
        <v>0</v>
      </c>
      <c r="DV16" s="36">
        <v>0</v>
      </c>
      <c r="DW16" s="36">
        <v>0</v>
      </c>
      <c r="DX16" s="36">
        <v>0</v>
      </c>
      <c r="DY16" s="36">
        <v>0</v>
      </c>
      <c r="DZ16" s="36">
        <v>0</v>
      </c>
      <c r="EA16" s="36">
        <v>0</v>
      </c>
      <c r="EB16" s="36">
        <v>0</v>
      </c>
      <c r="EC16" s="36">
        <v>0</v>
      </c>
      <c r="ED16" s="36">
        <v>0</v>
      </c>
      <c r="EE16" s="36">
        <v>0</v>
      </c>
      <c r="EF16" s="36">
        <v>0</v>
      </c>
      <c r="EG16" s="36">
        <v>0</v>
      </c>
      <c r="EH16" s="36">
        <v>0</v>
      </c>
      <c r="EI16" s="36">
        <v>0</v>
      </c>
      <c r="EJ16" s="36">
        <v>0</v>
      </c>
      <c r="EK16" s="36">
        <v>0</v>
      </c>
      <c r="EL16" s="36">
        <v>0</v>
      </c>
      <c r="EM16" s="36">
        <v>0</v>
      </c>
      <c r="EN16" s="36">
        <v>0</v>
      </c>
      <c r="EO16" s="36">
        <v>0</v>
      </c>
      <c r="EP16" s="36">
        <v>0</v>
      </c>
      <c r="EQ16" s="36">
        <v>0</v>
      </c>
      <c r="ER16" s="36">
        <v>0</v>
      </c>
      <c r="ES16" s="36">
        <v>0</v>
      </c>
      <c r="ET16" s="36">
        <v>0</v>
      </c>
      <c r="EU16" s="36">
        <v>0</v>
      </c>
      <c r="EV16" s="36">
        <v>0</v>
      </c>
      <c r="EW16" s="36">
        <v>0</v>
      </c>
      <c r="EX16" s="36">
        <v>0</v>
      </c>
      <c r="EY16" s="36">
        <v>0</v>
      </c>
      <c r="EZ16" s="36">
        <v>0</v>
      </c>
      <c r="FA16" s="36">
        <v>0</v>
      </c>
      <c r="FB16" s="36">
        <v>0</v>
      </c>
      <c r="FC16" s="36">
        <v>0</v>
      </c>
      <c r="FD16" s="36">
        <v>0</v>
      </c>
      <c r="FE16" s="36">
        <v>0</v>
      </c>
      <c r="FF16" s="36">
        <v>0</v>
      </c>
      <c r="FG16" s="36">
        <v>0</v>
      </c>
      <c r="FH16" s="36">
        <v>0</v>
      </c>
      <c r="FI16" s="36">
        <v>0</v>
      </c>
      <c r="FJ16" s="36">
        <v>0</v>
      </c>
      <c r="FK16" s="36">
        <v>0</v>
      </c>
      <c r="FL16" s="36">
        <v>0</v>
      </c>
      <c r="FM16" s="36">
        <v>0</v>
      </c>
      <c r="FN16" s="36">
        <v>0</v>
      </c>
      <c r="FO16" s="36">
        <v>0</v>
      </c>
      <c r="FP16" s="36">
        <v>0</v>
      </c>
      <c r="FQ16" s="36">
        <v>0</v>
      </c>
      <c r="FR16" s="36">
        <v>0</v>
      </c>
      <c r="FS16" s="36">
        <v>0</v>
      </c>
      <c r="FT16" s="36">
        <v>0</v>
      </c>
      <c r="FU16" s="36">
        <v>0</v>
      </c>
      <c r="FV16" s="36">
        <v>0</v>
      </c>
      <c r="FW16" s="36">
        <v>0</v>
      </c>
      <c r="FX16" s="36">
        <v>0</v>
      </c>
      <c r="FY16" s="36">
        <v>0</v>
      </c>
      <c r="FZ16" s="36">
        <v>0</v>
      </c>
      <c r="GA16" s="36">
        <v>0</v>
      </c>
      <c r="GB16" s="36">
        <v>0</v>
      </c>
      <c r="GC16" s="36">
        <v>0</v>
      </c>
      <c r="GD16" s="36">
        <v>0</v>
      </c>
      <c r="GE16" s="36">
        <v>0</v>
      </c>
      <c r="GF16" s="36">
        <v>0</v>
      </c>
      <c r="GG16" s="36">
        <v>0</v>
      </c>
      <c r="GH16" s="36">
        <v>0</v>
      </c>
      <c r="GI16" s="36">
        <v>0</v>
      </c>
      <c r="GJ16" s="36">
        <v>0</v>
      </c>
      <c r="GK16" s="36">
        <v>0</v>
      </c>
      <c r="GL16" s="36">
        <v>0</v>
      </c>
      <c r="GM16" s="36">
        <v>0</v>
      </c>
      <c r="GN16" s="36">
        <v>0</v>
      </c>
      <c r="GO16" s="36">
        <v>0</v>
      </c>
      <c r="GP16" s="36">
        <v>0</v>
      </c>
      <c r="GQ16" s="36">
        <v>0</v>
      </c>
      <c r="GR16" s="36">
        <v>0</v>
      </c>
      <c r="GS16" s="36">
        <v>0</v>
      </c>
      <c r="GT16" s="36">
        <v>0</v>
      </c>
      <c r="GU16" s="36">
        <v>0</v>
      </c>
      <c r="GV16" s="36">
        <v>0</v>
      </c>
      <c r="GW16" s="36">
        <v>0</v>
      </c>
      <c r="GX16" s="36">
        <v>0</v>
      </c>
      <c r="GY16" s="36">
        <v>0</v>
      </c>
      <c r="GZ16" s="36">
        <v>0</v>
      </c>
      <c r="HA16" s="36">
        <v>0</v>
      </c>
      <c r="HB16" s="36">
        <v>0</v>
      </c>
      <c r="HC16" s="36">
        <v>0</v>
      </c>
      <c r="HD16" s="36">
        <v>0</v>
      </c>
      <c r="HE16" s="36">
        <v>0</v>
      </c>
      <c r="HF16" s="36">
        <v>0</v>
      </c>
      <c r="HG16" s="36">
        <v>0</v>
      </c>
      <c r="HH16" s="36">
        <v>0</v>
      </c>
      <c r="HI16" s="36">
        <v>0</v>
      </c>
      <c r="HJ16" s="36">
        <v>0</v>
      </c>
      <c r="HK16" s="36">
        <v>0</v>
      </c>
      <c r="HL16" s="36">
        <v>0</v>
      </c>
      <c r="HM16" s="36">
        <v>0</v>
      </c>
      <c r="HN16" s="36">
        <v>0</v>
      </c>
      <c r="HO16" s="36">
        <v>0</v>
      </c>
      <c r="HP16" s="36">
        <v>0</v>
      </c>
      <c r="HQ16" s="36">
        <v>0</v>
      </c>
      <c r="HR16" s="36">
        <v>0</v>
      </c>
      <c r="HS16" s="36">
        <v>0</v>
      </c>
      <c r="HT16" s="36">
        <v>0</v>
      </c>
      <c r="HU16" s="36">
        <v>0</v>
      </c>
      <c r="HV16" s="36">
        <v>0</v>
      </c>
      <c r="HW16" s="36">
        <v>0</v>
      </c>
      <c r="HX16" s="36">
        <v>0</v>
      </c>
      <c r="HY16" s="36">
        <v>0</v>
      </c>
      <c r="HZ16" s="36">
        <v>0</v>
      </c>
      <c r="IA16" s="36">
        <v>0</v>
      </c>
      <c r="IB16" s="36">
        <v>0</v>
      </c>
      <c r="IC16" s="36">
        <v>0</v>
      </c>
      <c r="ID16" s="36">
        <v>0</v>
      </c>
      <c r="IE16" s="36">
        <v>0</v>
      </c>
      <c r="IF16" s="36">
        <v>0</v>
      </c>
      <c r="IG16" s="36">
        <v>0</v>
      </c>
      <c r="IH16" s="36">
        <v>0</v>
      </c>
      <c r="II16" s="36">
        <v>0</v>
      </c>
      <c r="IJ16" s="36">
        <v>0</v>
      </c>
      <c r="IK16" s="36">
        <v>0</v>
      </c>
      <c r="IL16" s="36">
        <v>0</v>
      </c>
      <c r="IM16" s="36">
        <v>0</v>
      </c>
      <c r="IN16" s="36">
        <v>0</v>
      </c>
      <c r="IO16" s="36">
        <v>0</v>
      </c>
      <c r="IP16" s="36">
        <v>0</v>
      </c>
      <c r="IQ16" s="36">
        <v>0</v>
      </c>
      <c r="IR16" s="36">
        <v>0</v>
      </c>
      <c r="IS16" s="36">
        <v>0</v>
      </c>
      <c r="IT16" s="36">
        <v>0</v>
      </c>
      <c r="IU16" s="36">
        <v>0</v>
      </c>
      <c r="IV16" s="36">
        <v>0</v>
      </c>
      <c r="IW16" s="36">
        <v>0</v>
      </c>
      <c r="IX16" s="36">
        <v>0</v>
      </c>
      <c r="IY16" s="36">
        <v>0</v>
      </c>
      <c r="IZ16" s="36">
        <v>0</v>
      </c>
      <c r="JA16" s="36">
        <v>0</v>
      </c>
      <c r="JB16" s="36">
        <v>0</v>
      </c>
      <c r="JC16" s="36">
        <v>0</v>
      </c>
      <c r="JD16" s="36">
        <v>0</v>
      </c>
      <c r="JE16" s="36">
        <v>0</v>
      </c>
      <c r="JF16" s="36">
        <v>0</v>
      </c>
      <c r="JG16" s="36">
        <v>0</v>
      </c>
      <c r="JH16" s="36">
        <v>0</v>
      </c>
      <c r="JI16" s="36">
        <v>0</v>
      </c>
      <c r="JJ16" s="36">
        <v>0</v>
      </c>
      <c r="JK16" s="36">
        <v>0</v>
      </c>
      <c r="JL16" s="36">
        <v>0</v>
      </c>
      <c r="JM16" s="36">
        <v>0</v>
      </c>
      <c r="JN16" s="36">
        <v>0</v>
      </c>
      <c r="JO16" s="36">
        <v>0</v>
      </c>
      <c r="JP16" s="36">
        <v>0</v>
      </c>
      <c r="JQ16" s="36">
        <v>0</v>
      </c>
      <c r="JR16" s="36">
        <v>0</v>
      </c>
      <c r="JS16" s="36">
        <v>0</v>
      </c>
      <c r="JT16" s="36">
        <v>0</v>
      </c>
      <c r="JU16" s="36">
        <v>0</v>
      </c>
      <c r="JV16" s="36">
        <v>0</v>
      </c>
      <c r="JW16" s="36">
        <v>0</v>
      </c>
      <c r="JX16" s="36">
        <v>0</v>
      </c>
      <c r="JY16" s="36">
        <v>0</v>
      </c>
      <c r="JZ16" s="36">
        <v>0</v>
      </c>
      <c r="KA16" s="36">
        <v>0</v>
      </c>
      <c r="KB16" s="36">
        <v>0</v>
      </c>
      <c r="KC16" s="36">
        <v>0</v>
      </c>
      <c r="KD16" s="36">
        <v>0</v>
      </c>
      <c r="KE16" s="36">
        <v>0</v>
      </c>
      <c r="KF16" s="36">
        <v>0</v>
      </c>
      <c r="KG16" s="36">
        <v>0</v>
      </c>
      <c r="KH16" s="36">
        <v>0</v>
      </c>
      <c r="KI16" s="36">
        <v>0</v>
      </c>
      <c r="KJ16" s="36">
        <v>0</v>
      </c>
      <c r="KK16" s="36">
        <v>0</v>
      </c>
      <c r="KL16" s="36">
        <v>0</v>
      </c>
      <c r="KM16" s="36">
        <v>0</v>
      </c>
      <c r="KN16" s="36">
        <v>0</v>
      </c>
      <c r="KO16" s="36">
        <v>0</v>
      </c>
      <c r="KP16" s="36">
        <v>0</v>
      </c>
      <c r="KQ16" s="36">
        <v>0</v>
      </c>
      <c r="KR16" s="36">
        <v>0</v>
      </c>
      <c r="KS16" s="36">
        <v>0</v>
      </c>
      <c r="KT16" s="36">
        <v>0</v>
      </c>
      <c r="KU16" s="36">
        <v>0</v>
      </c>
      <c r="KV16" s="36">
        <v>0</v>
      </c>
      <c r="KW16" s="36">
        <v>0</v>
      </c>
      <c r="KX16" s="36">
        <v>0</v>
      </c>
      <c r="KY16" s="36">
        <v>0</v>
      </c>
      <c r="KZ16" s="36">
        <v>0</v>
      </c>
      <c r="LA16" s="36">
        <v>0</v>
      </c>
      <c r="LB16" s="36">
        <v>0</v>
      </c>
      <c r="LC16" s="36">
        <v>0</v>
      </c>
      <c r="LD16" s="36">
        <v>0</v>
      </c>
      <c r="LE16" s="36">
        <v>0</v>
      </c>
      <c r="LF16" s="36">
        <v>0</v>
      </c>
      <c r="LG16" s="36">
        <v>0</v>
      </c>
      <c r="LH16" s="36">
        <v>0</v>
      </c>
      <c r="LI16" s="36">
        <v>0</v>
      </c>
      <c r="LJ16" s="36">
        <v>0</v>
      </c>
      <c r="LK16" s="36">
        <v>0</v>
      </c>
      <c r="LL16" s="36">
        <v>0</v>
      </c>
      <c r="LM16" s="36">
        <v>0</v>
      </c>
      <c r="LN16" s="36">
        <v>0</v>
      </c>
      <c r="LO16" s="36">
        <v>0</v>
      </c>
      <c r="LP16" s="36">
        <v>0</v>
      </c>
      <c r="LQ16" s="36">
        <v>0</v>
      </c>
      <c r="LR16" s="36">
        <v>0</v>
      </c>
      <c r="LS16" s="36">
        <v>0</v>
      </c>
      <c r="LT16" s="36">
        <v>0</v>
      </c>
      <c r="LU16" s="36">
        <v>0</v>
      </c>
      <c r="LV16" s="36">
        <v>0</v>
      </c>
      <c r="LW16" s="36">
        <v>0</v>
      </c>
      <c r="LX16" s="36">
        <v>0</v>
      </c>
      <c r="LY16" s="36">
        <v>0</v>
      </c>
      <c r="LZ16" s="36">
        <v>0</v>
      </c>
      <c r="MA16" s="36">
        <v>0</v>
      </c>
      <c r="MB16" s="36">
        <v>0</v>
      </c>
      <c r="MC16" s="36">
        <v>0</v>
      </c>
      <c r="MD16" s="36">
        <v>0</v>
      </c>
      <c r="ME16" s="36">
        <v>0</v>
      </c>
      <c r="MF16" s="36">
        <v>0</v>
      </c>
      <c r="MG16" s="36">
        <v>0</v>
      </c>
      <c r="MH16" s="36">
        <v>0</v>
      </c>
      <c r="MI16" s="36">
        <v>0</v>
      </c>
      <c r="MJ16" s="36">
        <v>0</v>
      </c>
      <c r="MK16" s="36">
        <v>0</v>
      </c>
      <c r="ML16" s="36">
        <v>0</v>
      </c>
      <c r="MM16" s="36">
        <v>0</v>
      </c>
      <c r="MN16" s="36">
        <v>0</v>
      </c>
      <c r="MO16" s="36">
        <v>0</v>
      </c>
      <c r="MP16" s="36">
        <v>0</v>
      </c>
      <c r="MQ16" s="36">
        <v>0</v>
      </c>
      <c r="MR16" s="36">
        <v>0</v>
      </c>
      <c r="MS16" s="36">
        <v>0</v>
      </c>
      <c r="MT16" s="36">
        <v>0</v>
      </c>
      <c r="MU16" s="36">
        <v>0</v>
      </c>
      <c r="MV16" s="36">
        <v>0</v>
      </c>
      <c r="MW16" s="36">
        <v>0</v>
      </c>
      <c r="MX16" s="36">
        <v>0</v>
      </c>
      <c r="MY16" s="36">
        <v>0</v>
      </c>
      <c r="MZ16" s="36">
        <v>0</v>
      </c>
      <c r="NA16" s="36">
        <v>0</v>
      </c>
    </row>
    <row r="17" spans="1:365">
      <c r="A17" s="19" t="s">
        <v>27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0</v>
      </c>
      <c r="AG17" s="36">
        <v>0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6">
        <v>0</v>
      </c>
      <c r="AN17" s="36">
        <v>0</v>
      </c>
      <c r="AO17" s="36">
        <v>0</v>
      </c>
      <c r="AP17" s="36">
        <v>0</v>
      </c>
      <c r="AQ17" s="36">
        <v>0</v>
      </c>
      <c r="AR17" s="36">
        <v>0</v>
      </c>
      <c r="AS17" s="36">
        <v>0</v>
      </c>
      <c r="AT17" s="36">
        <v>0</v>
      </c>
      <c r="AU17" s="36">
        <v>0</v>
      </c>
      <c r="AV17" s="36">
        <v>0</v>
      </c>
      <c r="AW17" s="36">
        <v>0</v>
      </c>
      <c r="AX17" s="36">
        <v>0</v>
      </c>
      <c r="AY17" s="36">
        <v>0</v>
      </c>
      <c r="AZ17" s="36">
        <v>0</v>
      </c>
      <c r="BA17" s="36">
        <v>0</v>
      </c>
      <c r="BB17" s="36">
        <v>0</v>
      </c>
      <c r="BC17" s="36">
        <v>0</v>
      </c>
      <c r="BD17" s="36">
        <v>0</v>
      </c>
      <c r="BE17" s="36">
        <v>0</v>
      </c>
      <c r="BF17" s="36">
        <v>0</v>
      </c>
      <c r="BG17" s="36">
        <v>0</v>
      </c>
      <c r="BH17" s="36">
        <v>0</v>
      </c>
      <c r="BI17" s="36">
        <v>0</v>
      </c>
      <c r="BJ17" s="36">
        <v>0</v>
      </c>
      <c r="BK17" s="36">
        <v>0</v>
      </c>
      <c r="BL17" s="36">
        <v>0</v>
      </c>
      <c r="BM17" s="36">
        <v>0</v>
      </c>
      <c r="BN17" s="36">
        <v>0</v>
      </c>
      <c r="BO17" s="36">
        <v>0</v>
      </c>
      <c r="BP17" s="36">
        <v>0</v>
      </c>
      <c r="BQ17" s="36">
        <v>0</v>
      </c>
      <c r="BR17" s="36">
        <v>0</v>
      </c>
      <c r="BS17" s="36">
        <v>0</v>
      </c>
      <c r="BT17" s="36">
        <v>0</v>
      </c>
      <c r="BU17" s="36">
        <v>0</v>
      </c>
      <c r="BV17" s="36">
        <v>0</v>
      </c>
      <c r="BW17" s="36">
        <v>0</v>
      </c>
      <c r="BX17" s="36">
        <v>0</v>
      </c>
      <c r="BY17" s="36">
        <v>0</v>
      </c>
      <c r="BZ17" s="36">
        <v>0</v>
      </c>
      <c r="CA17" s="36">
        <v>0</v>
      </c>
      <c r="CB17" s="36">
        <v>0</v>
      </c>
      <c r="CC17" s="36">
        <v>0</v>
      </c>
      <c r="CD17" s="36">
        <v>0</v>
      </c>
      <c r="CE17" s="36">
        <v>0</v>
      </c>
      <c r="CF17" s="36">
        <v>0</v>
      </c>
      <c r="CG17" s="36">
        <v>0</v>
      </c>
      <c r="CH17" s="36">
        <v>0</v>
      </c>
      <c r="CI17" s="36">
        <v>0</v>
      </c>
      <c r="CJ17" s="36">
        <v>0</v>
      </c>
      <c r="CK17" s="36">
        <v>0</v>
      </c>
      <c r="CL17" s="36">
        <v>0</v>
      </c>
      <c r="CM17" s="36">
        <v>0</v>
      </c>
      <c r="CN17" s="36">
        <v>0</v>
      </c>
      <c r="CO17" s="36">
        <v>0</v>
      </c>
      <c r="CP17" s="36">
        <v>0</v>
      </c>
      <c r="CQ17" s="36">
        <v>0</v>
      </c>
      <c r="CR17" s="36">
        <v>0</v>
      </c>
      <c r="CS17" s="36">
        <v>0</v>
      </c>
      <c r="CT17" s="36">
        <v>0</v>
      </c>
      <c r="CU17" s="36">
        <v>0</v>
      </c>
      <c r="CV17" s="36">
        <v>0</v>
      </c>
      <c r="CW17" s="36">
        <v>0</v>
      </c>
      <c r="CX17" s="36">
        <v>0</v>
      </c>
      <c r="CY17" s="36">
        <v>0</v>
      </c>
      <c r="CZ17" s="36">
        <v>0</v>
      </c>
      <c r="DA17" s="36">
        <v>0</v>
      </c>
      <c r="DB17" s="36">
        <v>0</v>
      </c>
      <c r="DC17" s="36">
        <v>0</v>
      </c>
      <c r="DD17" s="36">
        <v>0</v>
      </c>
      <c r="DE17" s="36">
        <v>0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0</v>
      </c>
      <c r="DP17" s="36">
        <v>0</v>
      </c>
      <c r="DQ17" s="36">
        <v>0</v>
      </c>
      <c r="DR17" s="36">
        <v>0</v>
      </c>
      <c r="DS17" s="36">
        <v>0</v>
      </c>
      <c r="DT17" s="36">
        <v>0</v>
      </c>
      <c r="DU17" s="36">
        <v>0</v>
      </c>
      <c r="DV17" s="36">
        <v>0</v>
      </c>
      <c r="DW17" s="36">
        <v>0</v>
      </c>
      <c r="DX17" s="36">
        <v>0</v>
      </c>
      <c r="DY17" s="36">
        <v>0</v>
      </c>
      <c r="DZ17" s="36">
        <v>0</v>
      </c>
      <c r="EA17" s="36">
        <v>0</v>
      </c>
      <c r="EB17" s="36">
        <v>0</v>
      </c>
      <c r="EC17" s="36">
        <v>0</v>
      </c>
      <c r="ED17" s="36">
        <v>0</v>
      </c>
      <c r="EE17" s="36">
        <v>0</v>
      </c>
      <c r="EF17" s="36">
        <v>0</v>
      </c>
      <c r="EG17" s="36">
        <v>0</v>
      </c>
      <c r="EH17" s="36">
        <v>0</v>
      </c>
      <c r="EI17" s="36">
        <v>0</v>
      </c>
      <c r="EJ17" s="36">
        <v>0</v>
      </c>
      <c r="EK17" s="36">
        <v>0</v>
      </c>
      <c r="EL17" s="36">
        <v>0</v>
      </c>
      <c r="EM17" s="36">
        <v>0</v>
      </c>
      <c r="EN17" s="36">
        <v>0</v>
      </c>
      <c r="EO17" s="36">
        <v>0</v>
      </c>
      <c r="EP17" s="36">
        <v>0</v>
      </c>
      <c r="EQ17" s="36">
        <v>0</v>
      </c>
      <c r="ER17" s="36">
        <v>0</v>
      </c>
      <c r="ES17" s="36">
        <v>0</v>
      </c>
      <c r="ET17" s="36">
        <v>0</v>
      </c>
      <c r="EU17" s="36">
        <v>0</v>
      </c>
      <c r="EV17" s="36">
        <v>0</v>
      </c>
      <c r="EW17" s="36">
        <v>0</v>
      </c>
      <c r="EX17" s="36">
        <v>0</v>
      </c>
      <c r="EY17" s="36">
        <v>0</v>
      </c>
      <c r="EZ17" s="36">
        <v>0</v>
      </c>
      <c r="FA17" s="36">
        <v>0</v>
      </c>
      <c r="FB17" s="36">
        <v>0</v>
      </c>
      <c r="FC17" s="36">
        <v>0</v>
      </c>
      <c r="FD17" s="36">
        <v>0</v>
      </c>
      <c r="FE17" s="36">
        <v>0</v>
      </c>
      <c r="FF17" s="36">
        <v>0</v>
      </c>
      <c r="FG17" s="36">
        <v>0</v>
      </c>
      <c r="FH17" s="36">
        <v>0</v>
      </c>
      <c r="FI17" s="36">
        <v>0</v>
      </c>
      <c r="FJ17" s="36">
        <v>0</v>
      </c>
      <c r="FK17" s="36">
        <v>0</v>
      </c>
      <c r="FL17" s="36">
        <v>0</v>
      </c>
      <c r="FM17" s="36">
        <v>0</v>
      </c>
      <c r="FN17" s="36">
        <v>0</v>
      </c>
      <c r="FO17" s="36">
        <v>0</v>
      </c>
      <c r="FP17" s="36">
        <v>0</v>
      </c>
      <c r="FQ17" s="36">
        <v>0</v>
      </c>
      <c r="FR17" s="36">
        <v>0</v>
      </c>
      <c r="FS17" s="36">
        <v>0</v>
      </c>
      <c r="FT17" s="36">
        <v>0</v>
      </c>
      <c r="FU17" s="36">
        <v>0</v>
      </c>
      <c r="FV17" s="36">
        <v>0</v>
      </c>
      <c r="FW17" s="36">
        <v>0</v>
      </c>
      <c r="FX17" s="36">
        <v>0</v>
      </c>
      <c r="FY17" s="36">
        <v>0</v>
      </c>
      <c r="FZ17" s="36">
        <v>0</v>
      </c>
      <c r="GA17" s="36">
        <v>0</v>
      </c>
      <c r="GB17" s="36">
        <v>0</v>
      </c>
      <c r="GC17" s="36">
        <v>0</v>
      </c>
      <c r="GD17" s="36">
        <v>0</v>
      </c>
      <c r="GE17" s="36">
        <v>0</v>
      </c>
      <c r="GF17" s="36">
        <v>0</v>
      </c>
      <c r="GG17" s="36">
        <v>0</v>
      </c>
      <c r="GH17" s="36">
        <v>0</v>
      </c>
      <c r="GI17" s="36">
        <v>0</v>
      </c>
      <c r="GJ17" s="36">
        <v>0</v>
      </c>
      <c r="GK17" s="36">
        <v>0</v>
      </c>
      <c r="GL17" s="36">
        <v>0</v>
      </c>
      <c r="GM17" s="36">
        <v>0</v>
      </c>
      <c r="GN17" s="36">
        <v>0</v>
      </c>
      <c r="GO17" s="36">
        <v>0</v>
      </c>
      <c r="GP17" s="36">
        <v>0</v>
      </c>
      <c r="GQ17" s="36">
        <v>0</v>
      </c>
      <c r="GR17" s="36">
        <v>0</v>
      </c>
      <c r="GS17" s="36">
        <v>0</v>
      </c>
      <c r="GT17" s="36">
        <v>0</v>
      </c>
      <c r="GU17" s="36">
        <v>0</v>
      </c>
      <c r="GV17" s="36">
        <v>0</v>
      </c>
      <c r="GW17" s="36">
        <v>0</v>
      </c>
      <c r="GX17" s="36">
        <v>0</v>
      </c>
      <c r="GY17" s="36">
        <v>0</v>
      </c>
      <c r="GZ17" s="36">
        <v>0</v>
      </c>
      <c r="HA17" s="36">
        <v>0</v>
      </c>
      <c r="HB17" s="36">
        <v>0</v>
      </c>
      <c r="HC17" s="36">
        <v>0</v>
      </c>
      <c r="HD17" s="36">
        <v>0</v>
      </c>
      <c r="HE17" s="36">
        <v>0</v>
      </c>
      <c r="HF17" s="36">
        <v>0</v>
      </c>
      <c r="HG17" s="36">
        <v>0</v>
      </c>
      <c r="HH17" s="36">
        <v>0</v>
      </c>
      <c r="HI17" s="36">
        <v>0</v>
      </c>
      <c r="HJ17" s="36">
        <v>0</v>
      </c>
      <c r="HK17" s="36">
        <v>0</v>
      </c>
      <c r="HL17" s="36">
        <v>0</v>
      </c>
      <c r="HM17" s="36">
        <v>0</v>
      </c>
      <c r="HN17" s="36">
        <v>0</v>
      </c>
      <c r="HO17" s="36">
        <v>0</v>
      </c>
      <c r="HP17" s="36">
        <v>0</v>
      </c>
      <c r="HQ17" s="36">
        <v>0</v>
      </c>
      <c r="HR17" s="36">
        <v>0</v>
      </c>
      <c r="HS17" s="36">
        <v>0</v>
      </c>
      <c r="HT17" s="36">
        <v>0</v>
      </c>
      <c r="HU17" s="36">
        <v>0</v>
      </c>
      <c r="HV17" s="36">
        <v>0</v>
      </c>
      <c r="HW17" s="36">
        <v>0</v>
      </c>
      <c r="HX17" s="36">
        <v>0</v>
      </c>
      <c r="HY17" s="36">
        <v>0</v>
      </c>
      <c r="HZ17" s="36">
        <v>0</v>
      </c>
      <c r="IA17" s="36">
        <v>0</v>
      </c>
      <c r="IB17" s="36">
        <v>0</v>
      </c>
      <c r="IC17" s="36">
        <v>0</v>
      </c>
      <c r="ID17" s="36">
        <v>0</v>
      </c>
      <c r="IE17" s="36">
        <v>0</v>
      </c>
      <c r="IF17" s="36">
        <v>0</v>
      </c>
      <c r="IG17" s="36">
        <v>0</v>
      </c>
      <c r="IH17" s="36">
        <v>0</v>
      </c>
      <c r="II17" s="36">
        <v>0</v>
      </c>
      <c r="IJ17" s="36">
        <v>0</v>
      </c>
      <c r="IK17" s="36">
        <v>0</v>
      </c>
      <c r="IL17" s="36">
        <v>0</v>
      </c>
      <c r="IM17" s="36">
        <v>0</v>
      </c>
      <c r="IN17" s="36">
        <v>0</v>
      </c>
      <c r="IO17" s="36">
        <v>0</v>
      </c>
      <c r="IP17" s="36">
        <v>0</v>
      </c>
      <c r="IQ17" s="36">
        <v>0</v>
      </c>
      <c r="IR17" s="36">
        <v>0</v>
      </c>
      <c r="IS17" s="36">
        <v>0</v>
      </c>
      <c r="IT17" s="36">
        <v>0</v>
      </c>
      <c r="IU17" s="36">
        <v>0</v>
      </c>
      <c r="IV17" s="36">
        <v>0</v>
      </c>
      <c r="IW17" s="36">
        <v>0</v>
      </c>
      <c r="IX17" s="36">
        <v>0</v>
      </c>
      <c r="IY17" s="36">
        <v>0</v>
      </c>
      <c r="IZ17" s="36">
        <v>0</v>
      </c>
      <c r="JA17" s="36">
        <v>0</v>
      </c>
      <c r="JB17" s="36">
        <v>0</v>
      </c>
      <c r="JC17" s="36">
        <v>0</v>
      </c>
      <c r="JD17" s="36">
        <v>0</v>
      </c>
      <c r="JE17" s="36">
        <v>0</v>
      </c>
      <c r="JF17" s="36">
        <v>0</v>
      </c>
      <c r="JG17" s="36">
        <v>0</v>
      </c>
      <c r="JH17" s="36">
        <v>0</v>
      </c>
      <c r="JI17" s="36">
        <v>0</v>
      </c>
      <c r="JJ17" s="36">
        <v>0</v>
      </c>
      <c r="JK17" s="36">
        <v>0</v>
      </c>
      <c r="JL17" s="36">
        <v>0</v>
      </c>
      <c r="JM17" s="36">
        <v>0</v>
      </c>
      <c r="JN17" s="36">
        <v>0</v>
      </c>
      <c r="JO17" s="36">
        <v>0</v>
      </c>
      <c r="JP17" s="36">
        <v>0</v>
      </c>
      <c r="JQ17" s="36">
        <v>0</v>
      </c>
      <c r="JR17" s="36">
        <v>0</v>
      </c>
      <c r="JS17" s="36">
        <v>0</v>
      </c>
      <c r="JT17" s="36">
        <v>0</v>
      </c>
      <c r="JU17" s="36">
        <v>0</v>
      </c>
      <c r="JV17" s="36">
        <v>0</v>
      </c>
      <c r="JW17" s="36">
        <v>0</v>
      </c>
      <c r="JX17" s="36">
        <v>0</v>
      </c>
      <c r="JY17" s="36">
        <v>0</v>
      </c>
      <c r="JZ17" s="36">
        <v>0</v>
      </c>
      <c r="KA17" s="36">
        <v>0</v>
      </c>
      <c r="KB17" s="36">
        <v>0</v>
      </c>
      <c r="KC17" s="36">
        <v>0</v>
      </c>
      <c r="KD17" s="36">
        <v>0</v>
      </c>
      <c r="KE17" s="36">
        <v>0</v>
      </c>
      <c r="KF17" s="36">
        <v>0</v>
      </c>
      <c r="KG17" s="36">
        <v>0</v>
      </c>
      <c r="KH17" s="36">
        <v>0</v>
      </c>
      <c r="KI17" s="36">
        <v>0</v>
      </c>
      <c r="KJ17" s="36">
        <v>0</v>
      </c>
      <c r="KK17" s="36">
        <v>0</v>
      </c>
      <c r="KL17" s="36">
        <v>0</v>
      </c>
      <c r="KM17" s="36">
        <v>0</v>
      </c>
      <c r="KN17" s="36">
        <v>0</v>
      </c>
      <c r="KO17" s="36">
        <v>0</v>
      </c>
      <c r="KP17" s="36">
        <v>0</v>
      </c>
      <c r="KQ17" s="36">
        <v>0</v>
      </c>
      <c r="KR17" s="36">
        <v>0</v>
      </c>
      <c r="KS17" s="36">
        <v>0</v>
      </c>
      <c r="KT17" s="36">
        <v>0</v>
      </c>
      <c r="KU17" s="36">
        <v>0</v>
      </c>
      <c r="KV17" s="36">
        <v>0</v>
      </c>
      <c r="KW17" s="36">
        <v>0</v>
      </c>
      <c r="KX17" s="36">
        <v>0</v>
      </c>
      <c r="KY17" s="36">
        <v>0</v>
      </c>
      <c r="KZ17" s="36">
        <v>0</v>
      </c>
      <c r="LA17" s="36">
        <v>0</v>
      </c>
      <c r="LB17" s="36">
        <v>0</v>
      </c>
      <c r="LC17" s="36">
        <v>0</v>
      </c>
      <c r="LD17" s="36">
        <v>0</v>
      </c>
      <c r="LE17" s="36">
        <v>0</v>
      </c>
      <c r="LF17" s="36">
        <v>0</v>
      </c>
      <c r="LG17" s="36">
        <v>0</v>
      </c>
      <c r="LH17" s="36">
        <v>0</v>
      </c>
      <c r="LI17" s="36">
        <v>0</v>
      </c>
      <c r="LJ17" s="36">
        <v>0</v>
      </c>
      <c r="LK17" s="36">
        <v>0</v>
      </c>
      <c r="LL17" s="36">
        <v>0</v>
      </c>
      <c r="LM17" s="36">
        <v>0</v>
      </c>
      <c r="LN17" s="36">
        <v>0</v>
      </c>
      <c r="LO17" s="36">
        <v>0</v>
      </c>
      <c r="LP17" s="36">
        <v>0</v>
      </c>
      <c r="LQ17" s="36">
        <v>0</v>
      </c>
      <c r="LR17" s="36">
        <v>0</v>
      </c>
      <c r="LS17" s="36">
        <v>0</v>
      </c>
      <c r="LT17" s="36">
        <v>0</v>
      </c>
      <c r="LU17" s="36">
        <v>0</v>
      </c>
      <c r="LV17" s="36">
        <v>0</v>
      </c>
      <c r="LW17" s="36">
        <v>0</v>
      </c>
      <c r="LX17" s="36">
        <v>0</v>
      </c>
      <c r="LY17" s="36">
        <v>0</v>
      </c>
      <c r="LZ17" s="36">
        <v>0</v>
      </c>
      <c r="MA17" s="36">
        <v>0</v>
      </c>
      <c r="MB17" s="36">
        <v>0</v>
      </c>
      <c r="MC17" s="36">
        <v>0</v>
      </c>
      <c r="MD17" s="36">
        <v>0</v>
      </c>
      <c r="ME17" s="36">
        <v>0</v>
      </c>
      <c r="MF17" s="36">
        <v>0</v>
      </c>
      <c r="MG17" s="36">
        <v>0</v>
      </c>
      <c r="MH17" s="36">
        <v>0</v>
      </c>
      <c r="MI17" s="36">
        <v>0</v>
      </c>
      <c r="MJ17" s="36">
        <v>0</v>
      </c>
      <c r="MK17" s="36">
        <v>0</v>
      </c>
      <c r="ML17" s="36">
        <v>0</v>
      </c>
      <c r="MM17" s="36">
        <v>0</v>
      </c>
      <c r="MN17" s="36">
        <v>0</v>
      </c>
      <c r="MO17" s="36">
        <v>0</v>
      </c>
      <c r="MP17" s="36">
        <v>0</v>
      </c>
      <c r="MQ17" s="36">
        <v>0</v>
      </c>
      <c r="MR17" s="36">
        <v>0</v>
      </c>
      <c r="MS17" s="36">
        <v>0</v>
      </c>
      <c r="MT17" s="36">
        <v>0</v>
      </c>
      <c r="MU17" s="36">
        <v>0</v>
      </c>
      <c r="MV17" s="36">
        <v>0</v>
      </c>
      <c r="MW17" s="36">
        <v>0</v>
      </c>
      <c r="MX17" s="36">
        <v>0</v>
      </c>
      <c r="MY17" s="36">
        <v>0</v>
      </c>
      <c r="MZ17" s="36">
        <v>0</v>
      </c>
      <c r="NA17" s="36">
        <v>0</v>
      </c>
    </row>
    <row r="18" spans="1:365">
      <c r="A18" s="19" t="s">
        <v>28</v>
      </c>
      <c r="B18" s="36">
        <v>0.31</v>
      </c>
      <c r="C18" s="36">
        <v>0.31</v>
      </c>
      <c r="D18" s="36">
        <v>0.31</v>
      </c>
      <c r="E18" s="36">
        <v>0.31</v>
      </c>
      <c r="F18" s="36">
        <v>0.31</v>
      </c>
      <c r="G18" s="36">
        <v>0.31</v>
      </c>
      <c r="H18" s="36">
        <v>0.31</v>
      </c>
      <c r="I18" s="36">
        <v>0.31</v>
      </c>
      <c r="J18" s="36">
        <v>0.31</v>
      </c>
      <c r="K18" s="36">
        <v>0.31</v>
      </c>
      <c r="L18" s="36">
        <v>0.31</v>
      </c>
      <c r="M18" s="36">
        <v>0.31</v>
      </c>
      <c r="N18" s="36">
        <v>0.31</v>
      </c>
      <c r="O18" s="36">
        <v>0.31</v>
      </c>
      <c r="P18" s="36">
        <v>0.31</v>
      </c>
      <c r="Q18" s="36">
        <v>0.31</v>
      </c>
      <c r="R18" s="36">
        <v>0.31</v>
      </c>
      <c r="S18" s="36">
        <v>0.31</v>
      </c>
      <c r="T18" s="36">
        <v>0.31</v>
      </c>
      <c r="U18" s="36">
        <v>0.31</v>
      </c>
      <c r="V18" s="36">
        <v>0.31</v>
      </c>
      <c r="W18" s="36">
        <v>0.31</v>
      </c>
      <c r="X18" s="36">
        <v>0.31</v>
      </c>
      <c r="Y18" s="36">
        <v>0.31</v>
      </c>
      <c r="Z18" s="36">
        <v>0.31</v>
      </c>
      <c r="AA18" s="36">
        <v>0.31</v>
      </c>
      <c r="AB18" s="36">
        <v>0.31</v>
      </c>
      <c r="AC18" s="36">
        <v>0.31</v>
      </c>
      <c r="AD18" s="36">
        <v>0.31</v>
      </c>
      <c r="AE18" s="36">
        <v>0.31</v>
      </c>
      <c r="AF18" s="36">
        <v>0.31</v>
      </c>
      <c r="AG18" s="36">
        <v>0.31</v>
      </c>
      <c r="AH18" s="36">
        <v>0.31</v>
      </c>
      <c r="AI18" s="36">
        <v>0.31</v>
      </c>
      <c r="AJ18" s="36">
        <v>0.31</v>
      </c>
      <c r="AK18" s="36">
        <v>0.31</v>
      </c>
      <c r="AL18" s="36">
        <v>0.31</v>
      </c>
      <c r="AM18" s="36">
        <v>0.31</v>
      </c>
      <c r="AN18" s="36">
        <v>0.31</v>
      </c>
      <c r="AO18" s="36">
        <v>0.31</v>
      </c>
      <c r="AP18" s="36">
        <v>0.31</v>
      </c>
      <c r="AQ18" s="36">
        <v>0.31</v>
      </c>
      <c r="AR18" s="36">
        <v>0.31</v>
      </c>
      <c r="AS18" s="36">
        <v>0.31</v>
      </c>
      <c r="AT18" s="36">
        <v>0.31</v>
      </c>
      <c r="AU18" s="36">
        <v>0.31</v>
      </c>
      <c r="AV18" s="36">
        <v>0.31</v>
      </c>
      <c r="AW18" s="36">
        <v>0.31</v>
      </c>
      <c r="AX18" s="36">
        <v>0.31</v>
      </c>
      <c r="AY18" s="36">
        <v>0.31</v>
      </c>
      <c r="AZ18" s="36">
        <v>0.31</v>
      </c>
      <c r="BA18" s="36">
        <v>0.31</v>
      </c>
      <c r="BB18" s="36">
        <v>0.31</v>
      </c>
      <c r="BC18" s="36">
        <v>0.31</v>
      </c>
      <c r="BD18" s="36">
        <v>0.31</v>
      </c>
      <c r="BE18" s="36">
        <v>0.31</v>
      </c>
      <c r="BF18" s="36">
        <v>0.31</v>
      </c>
      <c r="BG18" s="36">
        <v>0.31</v>
      </c>
      <c r="BH18" s="36">
        <v>0.31</v>
      </c>
      <c r="BI18" s="36">
        <v>0.31</v>
      </c>
      <c r="BJ18" s="36">
        <v>0.31</v>
      </c>
      <c r="BK18" s="36">
        <v>0.31</v>
      </c>
      <c r="BL18" s="36">
        <v>0.31</v>
      </c>
      <c r="BM18" s="36">
        <v>0.31</v>
      </c>
      <c r="BN18" s="36">
        <v>0.31</v>
      </c>
      <c r="BO18" s="36">
        <v>0.31</v>
      </c>
      <c r="BP18" s="36">
        <v>0.31</v>
      </c>
      <c r="BQ18" s="36">
        <v>0.31</v>
      </c>
      <c r="BR18" s="36">
        <v>0.31</v>
      </c>
      <c r="BS18" s="36">
        <v>0.31</v>
      </c>
      <c r="BT18" s="36">
        <v>0.31</v>
      </c>
      <c r="BU18" s="36">
        <v>0.31</v>
      </c>
      <c r="BV18" s="36">
        <v>0.31</v>
      </c>
      <c r="BW18" s="36">
        <v>0.31</v>
      </c>
      <c r="BX18" s="36">
        <v>0.31</v>
      </c>
      <c r="BY18" s="36">
        <v>0.31</v>
      </c>
      <c r="BZ18" s="36">
        <v>0.31</v>
      </c>
      <c r="CA18" s="36">
        <v>0.31</v>
      </c>
      <c r="CB18" s="36">
        <v>0.31</v>
      </c>
      <c r="CC18" s="36">
        <v>0.31</v>
      </c>
      <c r="CD18" s="36">
        <v>0.31</v>
      </c>
      <c r="CE18" s="36">
        <v>0.31</v>
      </c>
      <c r="CF18" s="36">
        <v>0.31</v>
      </c>
      <c r="CG18" s="36">
        <v>0.31</v>
      </c>
      <c r="CH18" s="36">
        <v>0.31</v>
      </c>
      <c r="CI18" s="36">
        <v>0.31</v>
      </c>
      <c r="CJ18" s="36">
        <v>0.31</v>
      </c>
      <c r="CK18" s="36">
        <v>0.31</v>
      </c>
      <c r="CL18" s="36">
        <v>0.31</v>
      </c>
      <c r="CM18" s="36">
        <v>0.31</v>
      </c>
      <c r="CN18" s="36">
        <v>0.31</v>
      </c>
      <c r="CO18" s="36">
        <v>0.31</v>
      </c>
      <c r="CP18" s="36">
        <v>0.31</v>
      </c>
      <c r="CQ18" s="36">
        <v>0.31</v>
      </c>
      <c r="CR18" s="36">
        <v>0.31</v>
      </c>
      <c r="CS18" s="36">
        <v>0.31</v>
      </c>
      <c r="CT18" s="36">
        <v>0.31</v>
      </c>
      <c r="CU18" s="36">
        <v>0.31</v>
      </c>
      <c r="CV18" s="36">
        <v>0.31</v>
      </c>
      <c r="CW18" s="36">
        <v>0.31</v>
      </c>
      <c r="CX18" s="36">
        <v>0.31</v>
      </c>
      <c r="CY18" s="36">
        <v>0.31</v>
      </c>
      <c r="CZ18" s="36">
        <v>0.31</v>
      </c>
      <c r="DA18" s="36">
        <v>0.31</v>
      </c>
      <c r="DB18" s="36">
        <v>0.31</v>
      </c>
      <c r="DC18" s="36">
        <v>0.31</v>
      </c>
      <c r="DD18" s="36">
        <v>0.31</v>
      </c>
      <c r="DE18" s="36">
        <v>0.31</v>
      </c>
      <c r="DF18" s="36">
        <v>0.31</v>
      </c>
      <c r="DG18" s="36">
        <v>0.31</v>
      </c>
      <c r="DH18" s="36">
        <v>0.31</v>
      </c>
      <c r="DI18" s="36">
        <v>0.31</v>
      </c>
      <c r="DJ18" s="36">
        <v>0.31</v>
      </c>
      <c r="DK18" s="36">
        <v>0.31</v>
      </c>
      <c r="DL18" s="36">
        <v>0.31</v>
      </c>
      <c r="DM18" s="36">
        <v>0.31</v>
      </c>
      <c r="DN18" s="36">
        <v>0.31</v>
      </c>
      <c r="DO18" s="36">
        <v>0.31</v>
      </c>
      <c r="DP18" s="36">
        <v>0.31</v>
      </c>
      <c r="DQ18" s="36">
        <v>0.31</v>
      </c>
      <c r="DR18" s="36">
        <v>0.31</v>
      </c>
      <c r="DS18" s="36">
        <v>0.31</v>
      </c>
      <c r="DT18" s="36">
        <v>0.31</v>
      </c>
      <c r="DU18" s="36">
        <v>0.31</v>
      </c>
      <c r="DV18" s="36">
        <v>0.31</v>
      </c>
      <c r="DW18" s="36">
        <v>0.31</v>
      </c>
      <c r="DX18" s="36">
        <v>0.31</v>
      </c>
      <c r="DY18" s="36">
        <v>0.31</v>
      </c>
      <c r="DZ18" s="36">
        <v>0.31</v>
      </c>
      <c r="EA18" s="36">
        <v>0.31</v>
      </c>
      <c r="EB18" s="36">
        <v>0.31</v>
      </c>
      <c r="EC18" s="36">
        <v>0.31</v>
      </c>
      <c r="ED18" s="36">
        <v>0.31</v>
      </c>
      <c r="EE18" s="36">
        <v>0.31</v>
      </c>
      <c r="EF18" s="36">
        <v>0.31</v>
      </c>
      <c r="EG18" s="36">
        <v>0.31</v>
      </c>
      <c r="EH18" s="36">
        <v>0.31</v>
      </c>
      <c r="EI18" s="36">
        <v>0.31</v>
      </c>
      <c r="EJ18" s="36">
        <v>0.31</v>
      </c>
      <c r="EK18" s="36">
        <v>0.31</v>
      </c>
      <c r="EL18" s="36">
        <v>0.31</v>
      </c>
      <c r="EM18" s="36">
        <v>0.31</v>
      </c>
      <c r="EN18" s="36">
        <v>0.31</v>
      </c>
      <c r="EO18" s="36">
        <v>0.31</v>
      </c>
      <c r="EP18" s="36">
        <v>0.31</v>
      </c>
      <c r="EQ18" s="36">
        <v>0.31</v>
      </c>
      <c r="ER18" s="36">
        <v>0.31</v>
      </c>
      <c r="ES18" s="36">
        <v>0.31</v>
      </c>
      <c r="ET18" s="36">
        <v>0.31</v>
      </c>
      <c r="EU18" s="36">
        <v>0.31</v>
      </c>
      <c r="EV18" s="36">
        <v>0.31</v>
      </c>
      <c r="EW18" s="36">
        <v>0.31</v>
      </c>
      <c r="EX18" s="36">
        <v>0.31</v>
      </c>
      <c r="EY18" s="36">
        <v>0.31</v>
      </c>
      <c r="EZ18" s="36">
        <v>0.31</v>
      </c>
      <c r="FA18" s="36">
        <v>0.31</v>
      </c>
      <c r="FB18" s="36">
        <v>0.31</v>
      </c>
      <c r="FC18" s="36">
        <v>0.31</v>
      </c>
      <c r="FD18" s="36">
        <v>0.31</v>
      </c>
      <c r="FE18" s="36">
        <v>0.31</v>
      </c>
      <c r="FF18" s="36">
        <v>0.31</v>
      </c>
      <c r="FG18" s="36">
        <v>0.31</v>
      </c>
      <c r="FH18" s="36">
        <v>0.31</v>
      </c>
      <c r="FI18" s="36">
        <v>0.31</v>
      </c>
      <c r="FJ18" s="36">
        <v>0.31</v>
      </c>
      <c r="FK18" s="36">
        <v>0.31</v>
      </c>
      <c r="FL18" s="36">
        <v>0.31</v>
      </c>
      <c r="FM18" s="36">
        <v>0.31</v>
      </c>
      <c r="FN18" s="36">
        <v>0.31</v>
      </c>
      <c r="FO18" s="36">
        <v>0.31</v>
      </c>
      <c r="FP18" s="36">
        <v>0.31</v>
      </c>
      <c r="FQ18" s="36">
        <v>0.31</v>
      </c>
      <c r="FR18" s="36">
        <v>0.31</v>
      </c>
      <c r="FS18" s="36">
        <v>0.31</v>
      </c>
      <c r="FT18" s="36">
        <v>0.31</v>
      </c>
      <c r="FU18" s="36">
        <v>0.31</v>
      </c>
      <c r="FV18" s="36">
        <v>0.31</v>
      </c>
      <c r="FW18" s="36">
        <v>0.31</v>
      </c>
      <c r="FX18" s="36">
        <v>0.31</v>
      </c>
      <c r="FY18" s="36">
        <v>0.31</v>
      </c>
      <c r="FZ18" s="36">
        <v>0.31</v>
      </c>
      <c r="GA18" s="36">
        <v>0.31</v>
      </c>
      <c r="GB18" s="36">
        <v>0.31</v>
      </c>
      <c r="GC18" s="36">
        <v>0.31</v>
      </c>
      <c r="GD18" s="36">
        <v>0.31</v>
      </c>
      <c r="GE18" s="36">
        <v>0.31</v>
      </c>
      <c r="GF18" s="36">
        <v>0.31</v>
      </c>
      <c r="GG18" s="36">
        <v>0.31</v>
      </c>
      <c r="GH18" s="36">
        <v>0.31</v>
      </c>
      <c r="GI18" s="36">
        <v>0.31</v>
      </c>
      <c r="GJ18" s="36">
        <v>0.31</v>
      </c>
      <c r="GK18" s="36">
        <v>0.31</v>
      </c>
      <c r="GL18" s="36">
        <v>0.31</v>
      </c>
      <c r="GM18" s="36">
        <v>0.31</v>
      </c>
      <c r="GN18" s="36">
        <v>0.31</v>
      </c>
      <c r="GO18" s="36">
        <v>0.31</v>
      </c>
      <c r="GP18" s="36">
        <v>0.31</v>
      </c>
      <c r="GQ18" s="36">
        <v>0.31</v>
      </c>
      <c r="GR18" s="36">
        <v>0.31</v>
      </c>
      <c r="GS18" s="36">
        <v>0.31</v>
      </c>
      <c r="GT18" s="36">
        <v>0.31</v>
      </c>
      <c r="GU18" s="36">
        <v>0.31</v>
      </c>
      <c r="GV18" s="36">
        <v>0.31</v>
      </c>
      <c r="GW18" s="36">
        <v>0.31</v>
      </c>
      <c r="GX18" s="36">
        <v>0.31</v>
      </c>
      <c r="GY18" s="36">
        <v>0.31</v>
      </c>
      <c r="GZ18" s="36">
        <v>0.31</v>
      </c>
      <c r="HA18" s="36">
        <v>0.31</v>
      </c>
      <c r="HB18" s="36">
        <v>0.31</v>
      </c>
      <c r="HC18" s="36">
        <v>0.31</v>
      </c>
      <c r="HD18" s="36">
        <v>0.31</v>
      </c>
      <c r="HE18" s="36">
        <v>0.31</v>
      </c>
      <c r="HF18" s="36">
        <v>0.31</v>
      </c>
      <c r="HG18" s="36">
        <v>0.31</v>
      </c>
      <c r="HH18" s="36">
        <v>0.31</v>
      </c>
      <c r="HI18" s="36">
        <v>0.31</v>
      </c>
      <c r="HJ18" s="36">
        <v>0.31</v>
      </c>
      <c r="HK18" s="36">
        <v>0.31</v>
      </c>
      <c r="HL18" s="36">
        <v>0.31</v>
      </c>
      <c r="HM18" s="36">
        <v>0.31</v>
      </c>
      <c r="HN18" s="36">
        <v>0.31</v>
      </c>
      <c r="HO18" s="36">
        <v>0.31</v>
      </c>
      <c r="HP18" s="36">
        <v>0.31</v>
      </c>
      <c r="HQ18" s="36">
        <v>0.31</v>
      </c>
      <c r="HR18" s="36">
        <v>0.31</v>
      </c>
      <c r="HS18" s="36">
        <v>0.31</v>
      </c>
      <c r="HT18" s="36">
        <v>0.31</v>
      </c>
      <c r="HU18" s="36">
        <v>0.31</v>
      </c>
      <c r="HV18" s="36">
        <v>0.31</v>
      </c>
      <c r="HW18" s="36">
        <v>0.31</v>
      </c>
      <c r="HX18" s="36">
        <v>0.31</v>
      </c>
      <c r="HY18" s="36">
        <v>0.31</v>
      </c>
      <c r="HZ18" s="36">
        <v>0.31</v>
      </c>
      <c r="IA18" s="36">
        <v>0.31</v>
      </c>
      <c r="IB18" s="36">
        <v>0.31</v>
      </c>
      <c r="IC18" s="36">
        <v>0.31</v>
      </c>
      <c r="ID18" s="36">
        <v>0.31</v>
      </c>
      <c r="IE18" s="36">
        <v>0.31</v>
      </c>
      <c r="IF18" s="36">
        <v>0.31</v>
      </c>
      <c r="IG18" s="36">
        <v>0.31</v>
      </c>
      <c r="IH18" s="36">
        <v>0.31</v>
      </c>
      <c r="II18" s="36">
        <v>0.31</v>
      </c>
      <c r="IJ18" s="36">
        <v>0.31</v>
      </c>
      <c r="IK18" s="36">
        <v>0.31</v>
      </c>
      <c r="IL18" s="36">
        <v>0.31</v>
      </c>
      <c r="IM18" s="36">
        <v>0.31</v>
      </c>
      <c r="IN18" s="36">
        <v>0.31</v>
      </c>
      <c r="IO18" s="36">
        <v>0.31</v>
      </c>
      <c r="IP18" s="36">
        <v>0.31</v>
      </c>
      <c r="IQ18" s="36">
        <v>0.31</v>
      </c>
      <c r="IR18" s="36">
        <v>0.31</v>
      </c>
      <c r="IS18" s="36">
        <v>0.31</v>
      </c>
      <c r="IT18" s="36">
        <v>0.31</v>
      </c>
      <c r="IU18" s="36">
        <v>0.31</v>
      </c>
      <c r="IV18" s="36">
        <v>0.31</v>
      </c>
      <c r="IW18" s="36">
        <v>0.31</v>
      </c>
      <c r="IX18" s="36">
        <v>0.31</v>
      </c>
      <c r="IY18" s="36">
        <v>0.31</v>
      </c>
      <c r="IZ18" s="36">
        <v>0.31</v>
      </c>
      <c r="JA18" s="36">
        <v>0.31</v>
      </c>
      <c r="JB18" s="36">
        <v>0.31</v>
      </c>
      <c r="JC18" s="36">
        <v>0.31</v>
      </c>
      <c r="JD18" s="36">
        <v>0.31</v>
      </c>
      <c r="JE18" s="36">
        <v>0.31</v>
      </c>
      <c r="JF18" s="36">
        <v>0.31</v>
      </c>
      <c r="JG18" s="36">
        <v>0.31</v>
      </c>
      <c r="JH18" s="36">
        <v>0.31</v>
      </c>
      <c r="JI18" s="36">
        <v>0.31</v>
      </c>
      <c r="JJ18" s="36">
        <v>0.31</v>
      </c>
      <c r="JK18" s="36">
        <v>0.31</v>
      </c>
      <c r="JL18" s="36">
        <v>0.31</v>
      </c>
      <c r="JM18" s="36">
        <v>0.31</v>
      </c>
      <c r="JN18" s="36">
        <v>0.31</v>
      </c>
      <c r="JO18" s="36">
        <v>0.31</v>
      </c>
      <c r="JP18" s="36">
        <v>0.31</v>
      </c>
      <c r="JQ18" s="36">
        <v>0.31</v>
      </c>
      <c r="JR18" s="36">
        <v>0.31</v>
      </c>
      <c r="JS18" s="36">
        <v>0.31</v>
      </c>
      <c r="JT18" s="36">
        <v>0.31</v>
      </c>
      <c r="JU18" s="36">
        <v>0.31</v>
      </c>
      <c r="JV18" s="36">
        <v>0.31</v>
      </c>
      <c r="JW18" s="36">
        <v>0.31</v>
      </c>
      <c r="JX18" s="36">
        <v>0.31</v>
      </c>
      <c r="JY18" s="36">
        <v>0.31</v>
      </c>
      <c r="JZ18" s="36">
        <v>0.31</v>
      </c>
      <c r="KA18" s="36">
        <v>0.31</v>
      </c>
      <c r="KB18" s="36">
        <v>0.31</v>
      </c>
      <c r="KC18" s="36">
        <v>0.31</v>
      </c>
      <c r="KD18" s="36">
        <v>0.31</v>
      </c>
      <c r="KE18" s="36">
        <v>0.31</v>
      </c>
      <c r="KF18" s="36">
        <v>0.31</v>
      </c>
      <c r="KG18" s="36">
        <v>0.31</v>
      </c>
      <c r="KH18" s="36">
        <v>0.31</v>
      </c>
      <c r="KI18" s="36">
        <v>0.31</v>
      </c>
      <c r="KJ18" s="36">
        <v>0.31</v>
      </c>
      <c r="KK18" s="36">
        <v>0.31</v>
      </c>
      <c r="KL18" s="36">
        <v>0.31</v>
      </c>
      <c r="KM18" s="36">
        <v>0.31</v>
      </c>
      <c r="KN18" s="36">
        <v>0.31</v>
      </c>
      <c r="KO18" s="36">
        <v>0.31</v>
      </c>
      <c r="KP18" s="36">
        <v>0.31</v>
      </c>
      <c r="KQ18" s="36">
        <v>0.31</v>
      </c>
      <c r="KR18" s="36">
        <v>0.31</v>
      </c>
      <c r="KS18" s="36">
        <v>0.31</v>
      </c>
      <c r="KT18" s="36">
        <v>0.31</v>
      </c>
      <c r="KU18" s="36">
        <v>0.31</v>
      </c>
      <c r="KV18" s="36">
        <v>0.31</v>
      </c>
      <c r="KW18" s="36">
        <v>0.31</v>
      </c>
      <c r="KX18" s="36">
        <v>0.31</v>
      </c>
      <c r="KY18" s="36">
        <v>0.31</v>
      </c>
      <c r="KZ18" s="36">
        <v>0.31</v>
      </c>
      <c r="LA18" s="36">
        <v>0.31</v>
      </c>
      <c r="LB18" s="36">
        <v>0.31</v>
      </c>
      <c r="LC18" s="36">
        <v>0.31</v>
      </c>
      <c r="LD18" s="36">
        <v>0.31</v>
      </c>
      <c r="LE18" s="36">
        <v>0.31</v>
      </c>
      <c r="LF18" s="36">
        <v>0.31</v>
      </c>
      <c r="LG18" s="36">
        <v>0.31</v>
      </c>
      <c r="LH18" s="36">
        <v>0.31</v>
      </c>
      <c r="LI18" s="36">
        <v>0.31</v>
      </c>
      <c r="LJ18" s="36">
        <v>0.31</v>
      </c>
      <c r="LK18" s="36">
        <v>0.31</v>
      </c>
      <c r="LL18" s="36">
        <v>0.31</v>
      </c>
      <c r="LM18" s="36">
        <v>0.31</v>
      </c>
      <c r="LN18" s="36">
        <v>0.31</v>
      </c>
      <c r="LO18" s="36">
        <v>0.31</v>
      </c>
      <c r="LP18" s="36">
        <v>0.31</v>
      </c>
      <c r="LQ18" s="36">
        <v>0.31</v>
      </c>
      <c r="LR18" s="36">
        <v>0.31</v>
      </c>
      <c r="LS18" s="36">
        <v>0.31</v>
      </c>
      <c r="LT18" s="36">
        <v>0.31</v>
      </c>
      <c r="LU18" s="36">
        <v>0.31</v>
      </c>
      <c r="LV18" s="36">
        <v>0.31</v>
      </c>
      <c r="LW18" s="36">
        <v>0.31</v>
      </c>
      <c r="LX18" s="36">
        <v>0.31</v>
      </c>
      <c r="LY18" s="36">
        <v>0.31</v>
      </c>
      <c r="LZ18" s="36">
        <v>0.31</v>
      </c>
      <c r="MA18" s="36">
        <v>0.31</v>
      </c>
      <c r="MB18" s="36">
        <v>0.31</v>
      </c>
      <c r="MC18" s="36">
        <v>0.31</v>
      </c>
      <c r="MD18" s="36">
        <v>0.31</v>
      </c>
      <c r="ME18" s="36">
        <v>0.31</v>
      </c>
      <c r="MF18" s="36">
        <v>0.31</v>
      </c>
      <c r="MG18" s="36">
        <v>0.31</v>
      </c>
      <c r="MH18" s="36">
        <v>0.31</v>
      </c>
      <c r="MI18" s="36">
        <v>0.31</v>
      </c>
      <c r="MJ18" s="36">
        <v>0.31</v>
      </c>
      <c r="MK18" s="36">
        <v>0.31</v>
      </c>
      <c r="ML18" s="36">
        <v>0.31</v>
      </c>
      <c r="MM18" s="36">
        <v>0.31</v>
      </c>
      <c r="MN18" s="36">
        <v>0.31</v>
      </c>
      <c r="MO18" s="36">
        <v>0.31</v>
      </c>
      <c r="MP18" s="36">
        <v>0.31</v>
      </c>
      <c r="MQ18" s="36">
        <v>0.31</v>
      </c>
      <c r="MR18" s="36">
        <v>0.31</v>
      </c>
      <c r="MS18" s="36">
        <v>0.31</v>
      </c>
      <c r="MT18" s="36">
        <v>0.31</v>
      </c>
      <c r="MU18" s="36">
        <v>0.31</v>
      </c>
      <c r="MV18" s="36">
        <v>0.31</v>
      </c>
      <c r="MW18" s="36">
        <v>0.31</v>
      </c>
      <c r="MX18" s="36">
        <v>0.31</v>
      </c>
      <c r="MY18" s="36">
        <v>0.31</v>
      </c>
      <c r="MZ18" s="36">
        <v>0.31</v>
      </c>
      <c r="NA18" s="36">
        <v>0.31</v>
      </c>
    </row>
    <row r="19" spans="1:365">
      <c r="A19" s="19" t="s">
        <v>29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0</v>
      </c>
      <c r="AG19" s="36">
        <v>0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6">
        <v>0</v>
      </c>
      <c r="AN19" s="36">
        <v>0</v>
      </c>
      <c r="AO19" s="36">
        <v>0</v>
      </c>
      <c r="AP19" s="36">
        <v>0</v>
      </c>
      <c r="AQ19" s="36">
        <v>0</v>
      </c>
      <c r="AR19" s="36">
        <v>0</v>
      </c>
      <c r="AS19" s="36">
        <v>0</v>
      </c>
      <c r="AT19" s="36">
        <v>0</v>
      </c>
      <c r="AU19" s="36">
        <v>0</v>
      </c>
      <c r="AV19" s="36">
        <v>0</v>
      </c>
      <c r="AW19" s="36">
        <v>0</v>
      </c>
      <c r="AX19" s="36">
        <v>0</v>
      </c>
      <c r="AY19" s="36">
        <v>0</v>
      </c>
      <c r="AZ19" s="36">
        <v>0</v>
      </c>
      <c r="BA19" s="36">
        <v>0</v>
      </c>
      <c r="BB19" s="36">
        <v>0</v>
      </c>
      <c r="BC19" s="36">
        <v>0</v>
      </c>
      <c r="BD19" s="36">
        <v>0</v>
      </c>
      <c r="BE19" s="36">
        <v>0</v>
      </c>
      <c r="BF19" s="36">
        <v>0</v>
      </c>
      <c r="BG19" s="36">
        <v>0</v>
      </c>
      <c r="BH19" s="36">
        <v>0</v>
      </c>
      <c r="BI19" s="36">
        <v>0</v>
      </c>
      <c r="BJ19" s="36">
        <v>0</v>
      </c>
      <c r="BK19" s="36">
        <v>0</v>
      </c>
      <c r="BL19" s="36">
        <v>0</v>
      </c>
      <c r="BM19" s="36">
        <v>0</v>
      </c>
      <c r="BN19" s="36">
        <v>0</v>
      </c>
      <c r="BO19" s="36">
        <v>0</v>
      </c>
      <c r="BP19" s="36">
        <v>0</v>
      </c>
      <c r="BQ19" s="36">
        <v>0</v>
      </c>
      <c r="BR19" s="36">
        <v>0</v>
      </c>
      <c r="BS19" s="36">
        <v>0</v>
      </c>
      <c r="BT19" s="36">
        <v>0</v>
      </c>
      <c r="BU19" s="36">
        <v>0</v>
      </c>
      <c r="BV19" s="36">
        <v>0</v>
      </c>
      <c r="BW19" s="36">
        <v>0</v>
      </c>
      <c r="BX19" s="36">
        <v>0</v>
      </c>
      <c r="BY19" s="36">
        <v>0</v>
      </c>
      <c r="BZ19" s="36">
        <v>0</v>
      </c>
      <c r="CA19" s="36">
        <v>0</v>
      </c>
      <c r="CB19" s="36">
        <v>0</v>
      </c>
      <c r="CC19" s="36">
        <v>0</v>
      </c>
      <c r="CD19" s="36">
        <v>0</v>
      </c>
      <c r="CE19" s="36">
        <v>0</v>
      </c>
      <c r="CF19" s="36">
        <v>0</v>
      </c>
      <c r="CG19" s="36">
        <v>0</v>
      </c>
      <c r="CH19" s="36">
        <v>0</v>
      </c>
      <c r="CI19" s="36">
        <v>0</v>
      </c>
      <c r="CJ19" s="36">
        <v>0</v>
      </c>
      <c r="CK19" s="36">
        <v>0</v>
      </c>
      <c r="CL19" s="36">
        <v>0</v>
      </c>
      <c r="CM19" s="36">
        <v>0</v>
      </c>
      <c r="CN19" s="36">
        <v>0</v>
      </c>
      <c r="CO19" s="36">
        <v>0</v>
      </c>
      <c r="CP19" s="36">
        <v>0</v>
      </c>
      <c r="CQ19" s="36">
        <v>0</v>
      </c>
      <c r="CR19" s="36">
        <v>0</v>
      </c>
      <c r="CS19" s="36">
        <v>0</v>
      </c>
      <c r="CT19" s="36">
        <v>0</v>
      </c>
      <c r="CU19" s="36">
        <v>0</v>
      </c>
      <c r="CV19" s="36">
        <v>0</v>
      </c>
      <c r="CW19" s="36">
        <v>0</v>
      </c>
      <c r="CX19" s="36">
        <v>0</v>
      </c>
      <c r="CY19" s="36">
        <v>0</v>
      </c>
      <c r="CZ19" s="36">
        <v>0</v>
      </c>
      <c r="DA19" s="36">
        <v>0</v>
      </c>
      <c r="DB19" s="36">
        <v>0</v>
      </c>
      <c r="DC19" s="36">
        <v>0</v>
      </c>
      <c r="DD19" s="36">
        <v>0</v>
      </c>
      <c r="DE19" s="36">
        <v>0</v>
      </c>
      <c r="DF19" s="36">
        <v>0</v>
      </c>
      <c r="DG19" s="36">
        <v>0</v>
      </c>
      <c r="DH19" s="36">
        <v>0</v>
      </c>
      <c r="DI19" s="36">
        <v>0</v>
      </c>
      <c r="DJ19" s="36">
        <v>0</v>
      </c>
      <c r="DK19" s="36">
        <v>0</v>
      </c>
      <c r="DL19" s="36">
        <v>0</v>
      </c>
      <c r="DM19" s="36">
        <v>0</v>
      </c>
      <c r="DN19" s="36">
        <v>0</v>
      </c>
      <c r="DO19" s="36">
        <v>0</v>
      </c>
      <c r="DP19" s="36">
        <v>0</v>
      </c>
      <c r="DQ19" s="36">
        <v>0</v>
      </c>
      <c r="DR19" s="36">
        <v>0</v>
      </c>
      <c r="DS19" s="36">
        <v>0</v>
      </c>
      <c r="DT19" s="36">
        <v>0</v>
      </c>
      <c r="DU19" s="36">
        <v>0</v>
      </c>
      <c r="DV19" s="36">
        <v>0</v>
      </c>
      <c r="DW19" s="36">
        <v>0</v>
      </c>
      <c r="DX19" s="36">
        <v>0</v>
      </c>
      <c r="DY19" s="36">
        <v>0</v>
      </c>
      <c r="DZ19" s="36">
        <v>0</v>
      </c>
      <c r="EA19" s="36">
        <v>0</v>
      </c>
      <c r="EB19" s="36">
        <v>0</v>
      </c>
      <c r="EC19" s="36">
        <v>0</v>
      </c>
      <c r="ED19" s="36">
        <v>0</v>
      </c>
      <c r="EE19" s="36">
        <v>0</v>
      </c>
      <c r="EF19" s="36">
        <v>0</v>
      </c>
      <c r="EG19" s="36">
        <v>0</v>
      </c>
      <c r="EH19" s="36">
        <v>0</v>
      </c>
      <c r="EI19" s="36">
        <v>0</v>
      </c>
      <c r="EJ19" s="36">
        <v>0</v>
      </c>
      <c r="EK19" s="36">
        <v>0</v>
      </c>
      <c r="EL19" s="36">
        <v>0</v>
      </c>
      <c r="EM19" s="36">
        <v>0</v>
      </c>
      <c r="EN19" s="36">
        <v>0</v>
      </c>
      <c r="EO19" s="36">
        <v>0</v>
      </c>
      <c r="EP19" s="36">
        <v>0</v>
      </c>
      <c r="EQ19" s="36">
        <v>0</v>
      </c>
      <c r="ER19" s="36">
        <v>0</v>
      </c>
      <c r="ES19" s="36">
        <v>0</v>
      </c>
      <c r="ET19" s="36">
        <v>0</v>
      </c>
      <c r="EU19" s="36">
        <v>0</v>
      </c>
      <c r="EV19" s="36">
        <v>0</v>
      </c>
      <c r="EW19" s="36">
        <v>0</v>
      </c>
      <c r="EX19" s="36">
        <v>0</v>
      </c>
      <c r="EY19" s="36">
        <v>0</v>
      </c>
      <c r="EZ19" s="36">
        <v>0</v>
      </c>
      <c r="FA19" s="36">
        <v>0</v>
      </c>
      <c r="FB19" s="36">
        <v>0</v>
      </c>
      <c r="FC19" s="36">
        <v>0</v>
      </c>
      <c r="FD19" s="36">
        <v>0</v>
      </c>
      <c r="FE19" s="36">
        <v>0</v>
      </c>
      <c r="FF19" s="36">
        <v>0</v>
      </c>
      <c r="FG19" s="36">
        <v>0</v>
      </c>
      <c r="FH19" s="36">
        <v>0</v>
      </c>
      <c r="FI19" s="36">
        <v>0</v>
      </c>
      <c r="FJ19" s="36">
        <v>0</v>
      </c>
      <c r="FK19" s="36">
        <v>0</v>
      </c>
      <c r="FL19" s="36">
        <v>0</v>
      </c>
      <c r="FM19" s="36">
        <v>0</v>
      </c>
      <c r="FN19" s="36">
        <v>0</v>
      </c>
      <c r="FO19" s="36">
        <v>0</v>
      </c>
      <c r="FP19" s="36">
        <v>0</v>
      </c>
      <c r="FQ19" s="36">
        <v>0</v>
      </c>
      <c r="FR19" s="36">
        <v>0</v>
      </c>
      <c r="FS19" s="36">
        <v>0</v>
      </c>
      <c r="FT19" s="36">
        <v>0</v>
      </c>
      <c r="FU19" s="36">
        <v>0</v>
      </c>
      <c r="FV19" s="36">
        <v>0</v>
      </c>
      <c r="FW19" s="36">
        <v>0</v>
      </c>
      <c r="FX19" s="36">
        <v>0</v>
      </c>
      <c r="FY19" s="36">
        <v>0</v>
      </c>
      <c r="FZ19" s="36">
        <v>0</v>
      </c>
      <c r="GA19" s="36">
        <v>0</v>
      </c>
      <c r="GB19" s="36">
        <v>0</v>
      </c>
      <c r="GC19" s="36">
        <v>0</v>
      </c>
      <c r="GD19" s="36">
        <v>0</v>
      </c>
      <c r="GE19" s="36">
        <v>0</v>
      </c>
      <c r="GF19" s="36">
        <v>0</v>
      </c>
      <c r="GG19" s="36">
        <v>0</v>
      </c>
      <c r="GH19" s="36">
        <v>0</v>
      </c>
      <c r="GI19" s="36">
        <v>0</v>
      </c>
      <c r="GJ19" s="36">
        <v>0</v>
      </c>
      <c r="GK19" s="36">
        <v>0</v>
      </c>
      <c r="GL19" s="36">
        <v>0</v>
      </c>
      <c r="GM19" s="36">
        <v>0</v>
      </c>
      <c r="GN19" s="36">
        <v>0</v>
      </c>
      <c r="GO19" s="36">
        <v>0</v>
      </c>
      <c r="GP19" s="36">
        <v>0</v>
      </c>
      <c r="GQ19" s="36">
        <v>0</v>
      </c>
      <c r="GR19" s="36">
        <v>0</v>
      </c>
      <c r="GS19" s="36">
        <v>0</v>
      </c>
      <c r="GT19" s="36">
        <v>0</v>
      </c>
      <c r="GU19" s="36">
        <v>0</v>
      </c>
      <c r="GV19" s="36">
        <v>0</v>
      </c>
      <c r="GW19" s="36">
        <v>0</v>
      </c>
      <c r="GX19" s="36">
        <v>0</v>
      </c>
      <c r="GY19" s="36">
        <v>0</v>
      </c>
      <c r="GZ19" s="36">
        <v>0</v>
      </c>
      <c r="HA19" s="36">
        <v>0</v>
      </c>
      <c r="HB19" s="36">
        <v>0</v>
      </c>
      <c r="HC19" s="36">
        <v>0</v>
      </c>
      <c r="HD19" s="36">
        <v>0</v>
      </c>
      <c r="HE19" s="36">
        <v>0</v>
      </c>
      <c r="HF19" s="36">
        <v>0</v>
      </c>
      <c r="HG19" s="36">
        <v>0</v>
      </c>
      <c r="HH19" s="36">
        <v>0</v>
      </c>
      <c r="HI19" s="36">
        <v>0</v>
      </c>
      <c r="HJ19" s="36">
        <v>0</v>
      </c>
      <c r="HK19" s="36">
        <v>0</v>
      </c>
      <c r="HL19" s="36">
        <v>0</v>
      </c>
      <c r="HM19" s="36">
        <v>0</v>
      </c>
      <c r="HN19" s="36">
        <v>0</v>
      </c>
      <c r="HO19" s="36">
        <v>0</v>
      </c>
      <c r="HP19" s="36">
        <v>0</v>
      </c>
      <c r="HQ19" s="36">
        <v>0</v>
      </c>
      <c r="HR19" s="36">
        <v>0</v>
      </c>
      <c r="HS19" s="36">
        <v>0</v>
      </c>
      <c r="HT19" s="36">
        <v>0</v>
      </c>
      <c r="HU19" s="36">
        <v>0</v>
      </c>
      <c r="HV19" s="36">
        <v>0</v>
      </c>
      <c r="HW19" s="36">
        <v>0</v>
      </c>
      <c r="HX19" s="36">
        <v>0</v>
      </c>
      <c r="HY19" s="36">
        <v>0</v>
      </c>
      <c r="HZ19" s="36">
        <v>0</v>
      </c>
      <c r="IA19" s="36">
        <v>0</v>
      </c>
      <c r="IB19" s="36">
        <v>0</v>
      </c>
      <c r="IC19" s="36">
        <v>0</v>
      </c>
      <c r="ID19" s="36">
        <v>0</v>
      </c>
      <c r="IE19" s="36">
        <v>0</v>
      </c>
      <c r="IF19" s="36">
        <v>0</v>
      </c>
      <c r="IG19" s="36">
        <v>0</v>
      </c>
      <c r="IH19" s="36">
        <v>0</v>
      </c>
      <c r="II19" s="36">
        <v>0</v>
      </c>
      <c r="IJ19" s="36">
        <v>0</v>
      </c>
      <c r="IK19" s="36">
        <v>0</v>
      </c>
      <c r="IL19" s="36">
        <v>0</v>
      </c>
      <c r="IM19" s="36">
        <v>0</v>
      </c>
      <c r="IN19" s="36">
        <v>0</v>
      </c>
      <c r="IO19" s="36">
        <v>0</v>
      </c>
      <c r="IP19" s="36">
        <v>0</v>
      </c>
      <c r="IQ19" s="36">
        <v>0</v>
      </c>
      <c r="IR19" s="36">
        <v>0</v>
      </c>
      <c r="IS19" s="36">
        <v>0</v>
      </c>
      <c r="IT19" s="36">
        <v>0</v>
      </c>
      <c r="IU19" s="36">
        <v>0</v>
      </c>
      <c r="IV19" s="36">
        <v>0</v>
      </c>
      <c r="IW19" s="36">
        <v>0</v>
      </c>
      <c r="IX19" s="36">
        <v>0</v>
      </c>
      <c r="IY19" s="36">
        <v>0</v>
      </c>
      <c r="IZ19" s="36">
        <v>0</v>
      </c>
      <c r="JA19" s="36">
        <v>0</v>
      </c>
      <c r="JB19" s="36">
        <v>0</v>
      </c>
      <c r="JC19" s="36">
        <v>0</v>
      </c>
      <c r="JD19" s="36">
        <v>0</v>
      </c>
      <c r="JE19" s="36">
        <v>0</v>
      </c>
      <c r="JF19" s="36">
        <v>0</v>
      </c>
      <c r="JG19" s="36">
        <v>0</v>
      </c>
      <c r="JH19" s="36">
        <v>0</v>
      </c>
      <c r="JI19" s="36">
        <v>0</v>
      </c>
      <c r="JJ19" s="36">
        <v>0</v>
      </c>
      <c r="JK19" s="36">
        <v>0</v>
      </c>
      <c r="JL19" s="36">
        <v>0</v>
      </c>
      <c r="JM19" s="36">
        <v>0</v>
      </c>
      <c r="JN19" s="36">
        <v>0</v>
      </c>
      <c r="JO19" s="36">
        <v>0</v>
      </c>
      <c r="JP19" s="36">
        <v>0</v>
      </c>
      <c r="JQ19" s="36">
        <v>0</v>
      </c>
      <c r="JR19" s="36">
        <v>0</v>
      </c>
      <c r="JS19" s="36">
        <v>0</v>
      </c>
      <c r="JT19" s="36">
        <v>0</v>
      </c>
      <c r="JU19" s="36">
        <v>0</v>
      </c>
      <c r="JV19" s="36">
        <v>0</v>
      </c>
      <c r="JW19" s="36">
        <v>0</v>
      </c>
      <c r="JX19" s="36">
        <v>0</v>
      </c>
      <c r="JY19" s="36">
        <v>0</v>
      </c>
      <c r="JZ19" s="36">
        <v>0</v>
      </c>
      <c r="KA19" s="36">
        <v>0</v>
      </c>
      <c r="KB19" s="36">
        <v>0</v>
      </c>
      <c r="KC19" s="36">
        <v>0</v>
      </c>
      <c r="KD19" s="36">
        <v>0</v>
      </c>
      <c r="KE19" s="36">
        <v>0</v>
      </c>
      <c r="KF19" s="36">
        <v>0</v>
      </c>
      <c r="KG19" s="36">
        <v>0</v>
      </c>
      <c r="KH19" s="36">
        <v>0</v>
      </c>
      <c r="KI19" s="36">
        <v>0</v>
      </c>
      <c r="KJ19" s="36">
        <v>0</v>
      </c>
      <c r="KK19" s="36">
        <v>0</v>
      </c>
      <c r="KL19" s="36">
        <v>0</v>
      </c>
      <c r="KM19" s="36">
        <v>0</v>
      </c>
      <c r="KN19" s="36">
        <v>0</v>
      </c>
      <c r="KO19" s="36">
        <v>0</v>
      </c>
      <c r="KP19" s="36">
        <v>0</v>
      </c>
      <c r="KQ19" s="36">
        <v>0</v>
      </c>
      <c r="KR19" s="36">
        <v>0</v>
      </c>
      <c r="KS19" s="36">
        <v>0</v>
      </c>
      <c r="KT19" s="36">
        <v>0</v>
      </c>
      <c r="KU19" s="36">
        <v>0</v>
      </c>
      <c r="KV19" s="36">
        <v>0</v>
      </c>
      <c r="KW19" s="36">
        <v>0</v>
      </c>
      <c r="KX19" s="36">
        <v>0</v>
      </c>
      <c r="KY19" s="36">
        <v>0</v>
      </c>
      <c r="KZ19" s="36">
        <v>0</v>
      </c>
      <c r="LA19" s="36">
        <v>0</v>
      </c>
      <c r="LB19" s="36">
        <v>0</v>
      </c>
      <c r="LC19" s="36">
        <v>0</v>
      </c>
      <c r="LD19" s="36">
        <v>0</v>
      </c>
      <c r="LE19" s="36">
        <v>0</v>
      </c>
      <c r="LF19" s="36">
        <v>0</v>
      </c>
      <c r="LG19" s="36">
        <v>0</v>
      </c>
      <c r="LH19" s="36">
        <v>0</v>
      </c>
      <c r="LI19" s="36">
        <v>0</v>
      </c>
      <c r="LJ19" s="36">
        <v>0</v>
      </c>
      <c r="LK19" s="36">
        <v>0</v>
      </c>
      <c r="LL19" s="36">
        <v>0</v>
      </c>
      <c r="LM19" s="36">
        <v>0</v>
      </c>
      <c r="LN19" s="36">
        <v>0</v>
      </c>
      <c r="LO19" s="36">
        <v>0</v>
      </c>
      <c r="LP19" s="36">
        <v>0</v>
      </c>
      <c r="LQ19" s="36">
        <v>0</v>
      </c>
      <c r="LR19" s="36">
        <v>0</v>
      </c>
      <c r="LS19" s="36">
        <v>0</v>
      </c>
      <c r="LT19" s="36">
        <v>0</v>
      </c>
      <c r="LU19" s="36">
        <v>0</v>
      </c>
      <c r="LV19" s="36">
        <v>0</v>
      </c>
      <c r="LW19" s="36">
        <v>0</v>
      </c>
      <c r="LX19" s="36">
        <v>0</v>
      </c>
      <c r="LY19" s="36">
        <v>0</v>
      </c>
      <c r="LZ19" s="36">
        <v>0</v>
      </c>
      <c r="MA19" s="36">
        <v>0</v>
      </c>
      <c r="MB19" s="36">
        <v>0</v>
      </c>
      <c r="MC19" s="36">
        <v>0</v>
      </c>
      <c r="MD19" s="36">
        <v>0</v>
      </c>
      <c r="ME19" s="36">
        <v>0</v>
      </c>
      <c r="MF19" s="36">
        <v>0</v>
      </c>
      <c r="MG19" s="36">
        <v>0</v>
      </c>
      <c r="MH19" s="36">
        <v>0</v>
      </c>
      <c r="MI19" s="36">
        <v>0</v>
      </c>
      <c r="MJ19" s="36">
        <v>0</v>
      </c>
      <c r="MK19" s="36">
        <v>0</v>
      </c>
      <c r="ML19" s="36">
        <v>0</v>
      </c>
      <c r="MM19" s="36">
        <v>0</v>
      </c>
      <c r="MN19" s="36">
        <v>0</v>
      </c>
      <c r="MO19" s="36">
        <v>0</v>
      </c>
      <c r="MP19" s="36">
        <v>0</v>
      </c>
      <c r="MQ19" s="36">
        <v>0</v>
      </c>
      <c r="MR19" s="36">
        <v>0</v>
      </c>
      <c r="MS19" s="36">
        <v>0</v>
      </c>
      <c r="MT19" s="36">
        <v>0</v>
      </c>
      <c r="MU19" s="36">
        <v>0</v>
      </c>
      <c r="MV19" s="36">
        <v>0</v>
      </c>
      <c r="MW19" s="36">
        <v>0</v>
      </c>
      <c r="MX19" s="36">
        <v>0</v>
      </c>
      <c r="MY19" s="36">
        <v>0</v>
      </c>
      <c r="MZ19" s="36">
        <v>0</v>
      </c>
      <c r="NA19" s="36">
        <v>0</v>
      </c>
    </row>
    <row r="20" spans="1:365">
      <c r="A20" s="19" t="s">
        <v>30</v>
      </c>
      <c r="B20" s="36">
        <v>0.34</v>
      </c>
      <c r="C20" s="36">
        <v>0.34</v>
      </c>
      <c r="D20" s="36">
        <v>0.34</v>
      </c>
      <c r="E20" s="36">
        <v>0.34</v>
      </c>
      <c r="F20" s="36">
        <v>0.34</v>
      </c>
      <c r="G20" s="36">
        <v>0.34</v>
      </c>
      <c r="H20" s="36">
        <v>0.34</v>
      </c>
      <c r="I20" s="36">
        <v>0.34</v>
      </c>
      <c r="J20" s="36">
        <v>0.34</v>
      </c>
      <c r="K20" s="36">
        <v>0.34</v>
      </c>
      <c r="L20" s="36">
        <v>0.34</v>
      </c>
      <c r="M20" s="36">
        <v>0.34</v>
      </c>
      <c r="N20" s="36">
        <v>0.34</v>
      </c>
      <c r="O20" s="36">
        <v>0.34</v>
      </c>
      <c r="P20" s="36">
        <v>0.34</v>
      </c>
      <c r="Q20" s="36">
        <v>0.34</v>
      </c>
      <c r="R20" s="36">
        <v>0.34</v>
      </c>
      <c r="S20" s="36">
        <v>0.34</v>
      </c>
      <c r="T20" s="36">
        <v>0.34</v>
      </c>
      <c r="U20" s="36">
        <v>0.34</v>
      </c>
      <c r="V20" s="36">
        <v>0.34</v>
      </c>
      <c r="W20" s="36">
        <v>0.34</v>
      </c>
      <c r="X20" s="36">
        <v>0.34</v>
      </c>
      <c r="Y20" s="36">
        <v>0.34</v>
      </c>
      <c r="Z20" s="36">
        <v>0.34</v>
      </c>
      <c r="AA20" s="36">
        <v>0.34</v>
      </c>
      <c r="AB20" s="36">
        <v>0.34</v>
      </c>
      <c r="AC20" s="36">
        <v>0.34</v>
      </c>
      <c r="AD20" s="36">
        <v>0.34</v>
      </c>
      <c r="AE20" s="36">
        <v>0.34</v>
      </c>
      <c r="AF20" s="36">
        <v>0.34</v>
      </c>
      <c r="AG20" s="36">
        <v>0.34</v>
      </c>
      <c r="AH20" s="36">
        <v>0.34</v>
      </c>
      <c r="AI20" s="36">
        <v>0.34</v>
      </c>
      <c r="AJ20" s="36">
        <v>0.34</v>
      </c>
      <c r="AK20" s="36">
        <v>0.34</v>
      </c>
      <c r="AL20" s="36">
        <v>0.34</v>
      </c>
      <c r="AM20" s="36">
        <v>0.34</v>
      </c>
      <c r="AN20" s="36">
        <v>0.34</v>
      </c>
      <c r="AO20" s="36">
        <v>0.34</v>
      </c>
      <c r="AP20" s="36">
        <v>0.34</v>
      </c>
      <c r="AQ20" s="36">
        <v>0.34</v>
      </c>
      <c r="AR20" s="36">
        <v>0.34</v>
      </c>
      <c r="AS20" s="36">
        <v>0.34</v>
      </c>
      <c r="AT20" s="36">
        <v>0.34</v>
      </c>
      <c r="AU20" s="36">
        <v>0.34</v>
      </c>
      <c r="AV20" s="36">
        <v>0.34</v>
      </c>
      <c r="AW20" s="36">
        <v>0.34</v>
      </c>
      <c r="AX20" s="36">
        <v>0.34</v>
      </c>
      <c r="AY20" s="36">
        <v>0.34</v>
      </c>
      <c r="AZ20" s="36">
        <v>0.34</v>
      </c>
      <c r="BA20" s="36">
        <v>0.34</v>
      </c>
      <c r="BB20" s="36">
        <v>0.34</v>
      </c>
      <c r="BC20" s="36">
        <v>0.34</v>
      </c>
      <c r="BD20" s="36">
        <v>0.34</v>
      </c>
      <c r="BE20" s="36">
        <v>0.34</v>
      </c>
      <c r="BF20" s="36">
        <v>0.34</v>
      </c>
      <c r="BG20" s="36">
        <v>0.34</v>
      </c>
      <c r="BH20" s="36">
        <v>0.34</v>
      </c>
      <c r="BI20" s="36">
        <v>0.34</v>
      </c>
      <c r="BJ20" s="36">
        <v>0.34</v>
      </c>
      <c r="BK20" s="36">
        <v>0.34</v>
      </c>
      <c r="BL20" s="36">
        <v>0.34</v>
      </c>
      <c r="BM20" s="36">
        <v>0.34</v>
      </c>
      <c r="BN20" s="36">
        <v>0.34</v>
      </c>
      <c r="BO20" s="36">
        <v>0.34</v>
      </c>
      <c r="BP20" s="36">
        <v>0.34</v>
      </c>
      <c r="BQ20" s="36">
        <v>0.34</v>
      </c>
      <c r="BR20" s="36">
        <v>0.34</v>
      </c>
      <c r="BS20" s="36">
        <v>0.34</v>
      </c>
      <c r="BT20" s="36">
        <v>0.34</v>
      </c>
      <c r="BU20" s="36">
        <v>0.34</v>
      </c>
      <c r="BV20" s="36">
        <v>0.34</v>
      </c>
      <c r="BW20" s="36">
        <v>0.34</v>
      </c>
      <c r="BX20" s="36">
        <v>0.34</v>
      </c>
      <c r="BY20" s="36">
        <v>0.34</v>
      </c>
      <c r="BZ20" s="36">
        <v>0.34</v>
      </c>
      <c r="CA20" s="36">
        <v>0.34</v>
      </c>
      <c r="CB20" s="36">
        <v>0.34</v>
      </c>
      <c r="CC20" s="36">
        <v>0.34</v>
      </c>
      <c r="CD20" s="36">
        <v>0.34</v>
      </c>
      <c r="CE20" s="36">
        <v>0.34</v>
      </c>
      <c r="CF20" s="36">
        <v>0.34</v>
      </c>
      <c r="CG20" s="36">
        <v>0.34</v>
      </c>
      <c r="CH20" s="36">
        <v>0.34</v>
      </c>
      <c r="CI20" s="36">
        <v>0.34</v>
      </c>
      <c r="CJ20" s="36">
        <v>0.34</v>
      </c>
      <c r="CK20" s="36">
        <v>0.34</v>
      </c>
      <c r="CL20" s="36">
        <v>0.34</v>
      </c>
      <c r="CM20" s="36">
        <v>0.34</v>
      </c>
      <c r="CN20" s="36">
        <v>0.34</v>
      </c>
      <c r="CO20" s="36">
        <v>0.34</v>
      </c>
      <c r="CP20" s="36">
        <v>0.34</v>
      </c>
      <c r="CQ20" s="36">
        <v>0.34</v>
      </c>
      <c r="CR20" s="36">
        <v>0.34</v>
      </c>
      <c r="CS20" s="36">
        <v>0.34</v>
      </c>
      <c r="CT20" s="36">
        <v>0.34</v>
      </c>
      <c r="CU20" s="36">
        <v>0.34</v>
      </c>
      <c r="CV20" s="36">
        <v>0.34</v>
      </c>
      <c r="CW20" s="36">
        <v>0.34</v>
      </c>
      <c r="CX20" s="36">
        <v>0.34</v>
      </c>
      <c r="CY20" s="36">
        <v>0.34</v>
      </c>
      <c r="CZ20" s="36">
        <v>0.34</v>
      </c>
      <c r="DA20" s="36">
        <v>0.34</v>
      </c>
      <c r="DB20" s="36">
        <v>0.34</v>
      </c>
      <c r="DC20" s="36">
        <v>0.34</v>
      </c>
      <c r="DD20" s="36">
        <v>0.34</v>
      </c>
      <c r="DE20" s="36">
        <v>0.34</v>
      </c>
      <c r="DF20" s="36">
        <v>0.34</v>
      </c>
      <c r="DG20" s="36">
        <v>0.34</v>
      </c>
      <c r="DH20" s="36">
        <v>0.34</v>
      </c>
      <c r="DI20" s="36">
        <v>0.34</v>
      </c>
      <c r="DJ20" s="36">
        <v>0.34</v>
      </c>
      <c r="DK20" s="36">
        <v>0.34</v>
      </c>
      <c r="DL20" s="36">
        <v>0.34</v>
      </c>
      <c r="DM20" s="36">
        <v>0.34</v>
      </c>
      <c r="DN20" s="36">
        <v>0.34</v>
      </c>
      <c r="DO20" s="36">
        <v>0.34</v>
      </c>
      <c r="DP20" s="36">
        <v>0.34</v>
      </c>
      <c r="DQ20" s="36">
        <v>0.34</v>
      </c>
      <c r="DR20" s="36">
        <v>0.34</v>
      </c>
      <c r="DS20" s="36">
        <v>0.34</v>
      </c>
      <c r="DT20" s="36">
        <v>0.34</v>
      </c>
      <c r="DU20" s="36">
        <v>0.34</v>
      </c>
      <c r="DV20" s="36">
        <v>0.34</v>
      </c>
      <c r="DW20" s="36">
        <v>0.34</v>
      </c>
      <c r="DX20" s="36">
        <v>0.34</v>
      </c>
      <c r="DY20" s="36">
        <v>0.34</v>
      </c>
      <c r="DZ20" s="36">
        <v>0.34</v>
      </c>
      <c r="EA20" s="36">
        <v>0.34</v>
      </c>
      <c r="EB20" s="36">
        <v>0.34</v>
      </c>
      <c r="EC20" s="36">
        <v>0.34</v>
      </c>
      <c r="ED20" s="36">
        <v>0.34</v>
      </c>
      <c r="EE20" s="36">
        <v>0.34</v>
      </c>
      <c r="EF20" s="36">
        <v>0.34</v>
      </c>
      <c r="EG20" s="36">
        <v>0.34</v>
      </c>
      <c r="EH20" s="36">
        <v>0.34</v>
      </c>
      <c r="EI20" s="36">
        <v>0.34</v>
      </c>
      <c r="EJ20" s="36">
        <v>0.34</v>
      </c>
      <c r="EK20" s="36">
        <v>0.34</v>
      </c>
      <c r="EL20" s="36">
        <v>0.34</v>
      </c>
      <c r="EM20" s="36">
        <v>0.34</v>
      </c>
      <c r="EN20" s="36">
        <v>0.34</v>
      </c>
      <c r="EO20" s="36">
        <v>0.34</v>
      </c>
      <c r="EP20" s="36">
        <v>0.34</v>
      </c>
      <c r="EQ20" s="36">
        <v>0.34</v>
      </c>
      <c r="ER20" s="36">
        <v>0.34</v>
      </c>
      <c r="ES20" s="36">
        <v>0.34</v>
      </c>
      <c r="ET20" s="36">
        <v>0.34</v>
      </c>
      <c r="EU20" s="36">
        <v>0.34</v>
      </c>
      <c r="EV20" s="36">
        <v>0.34</v>
      </c>
      <c r="EW20" s="36">
        <v>0.34</v>
      </c>
      <c r="EX20" s="36">
        <v>0.34</v>
      </c>
      <c r="EY20" s="36">
        <v>0.34</v>
      </c>
      <c r="EZ20" s="36">
        <v>0.34</v>
      </c>
      <c r="FA20" s="36">
        <v>0.34</v>
      </c>
      <c r="FB20" s="36">
        <v>0.34</v>
      </c>
      <c r="FC20" s="36">
        <v>0.34</v>
      </c>
      <c r="FD20" s="36">
        <v>0.34</v>
      </c>
      <c r="FE20" s="36">
        <v>0.34</v>
      </c>
      <c r="FF20" s="36">
        <v>0.34</v>
      </c>
      <c r="FG20" s="36">
        <v>0.34</v>
      </c>
      <c r="FH20" s="36">
        <v>0.34</v>
      </c>
      <c r="FI20" s="36">
        <v>0.34</v>
      </c>
      <c r="FJ20" s="36">
        <v>0.34</v>
      </c>
      <c r="FK20" s="36">
        <v>0.34</v>
      </c>
      <c r="FL20" s="36">
        <v>0.34</v>
      </c>
      <c r="FM20" s="36">
        <v>0.34</v>
      </c>
      <c r="FN20" s="36">
        <v>0.34</v>
      </c>
      <c r="FO20" s="36">
        <v>0.34</v>
      </c>
      <c r="FP20" s="36">
        <v>0.34</v>
      </c>
      <c r="FQ20" s="36">
        <v>0.34</v>
      </c>
      <c r="FR20" s="36">
        <v>0.34</v>
      </c>
      <c r="FS20" s="36">
        <v>0.34</v>
      </c>
      <c r="FT20" s="36">
        <v>0.34</v>
      </c>
      <c r="FU20" s="36">
        <v>0.34</v>
      </c>
      <c r="FV20" s="36">
        <v>0.34</v>
      </c>
      <c r="FW20" s="36">
        <v>0.34</v>
      </c>
      <c r="FX20" s="36">
        <v>0.34</v>
      </c>
      <c r="FY20" s="36">
        <v>0.34</v>
      </c>
      <c r="FZ20" s="36">
        <v>0.34</v>
      </c>
      <c r="GA20" s="36">
        <v>0.34</v>
      </c>
      <c r="GB20" s="36">
        <v>0.34</v>
      </c>
      <c r="GC20" s="36">
        <v>0.34</v>
      </c>
      <c r="GD20" s="36">
        <v>0.34</v>
      </c>
      <c r="GE20" s="36">
        <v>0.34</v>
      </c>
      <c r="GF20" s="36">
        <v>0.34</v>
      </c>
      <c r="GG20" s="36">
        <v>0.34</v>
      </c>
      <c r="GH20" s="36">
        <v>0.34</v>
      </c>
      <c r="GI20" s="36">
        <v>0.34</v>
      </c>
      <c r="GJ20" s="36">
        <v>0.34</v>
      </c>
      <c r="GK20" s="36">
        <v>0.34</v>
      </c>
      <c r="GL20" s="36">
        <v>0.34</v>
      </c>
      <c r="GM20" s="36">
        <v>0.34</v>
      </c>
      <c r="GN20" s="36">
        <v>0.34</v>
      </c>
      <c r="GO20" s="36">
        <v>0.34</v>
      </c>
      <c r="GP20" s="36">
        <v>0.34</v>
      </c>
      <c r="GQ20" s="36">
        <v>0.34</v>
      </c>
      <c r="GR20" s="36">
        <v>0.34</v>
      </c>
      <c r="GS20" s="36">
        <v>0.34</v>
      </c>
      <c r="GT20" s="36">
        <v>0.34</v>
      </c>
      <c r="GU20" s="36">
        <v>0.34</v>
      </c>
      <c r="GV20" s="36">
        <v>0.34</v>
      </c>
      <c r="GW20" s="36">
        <v>0.34</v>
      </c>
      <c r="GX20" s="36">
        <v>0.34</v>
      </c>
      <c r="GY20" s="36">
        <v>0.34</v>
      </c>
      <c r="GZ20" s="36">
        <v>0.34</v>
      </c>
      <c r="HA20" s="36">
        <v>0.34</v>
      </c>
      <c r="HB20" s="36">
        <v>0.34</v>
      </c>
      <c r="HC20" s="36">
        <v>0.34</v>
      </c>
      <c r="HD20" s="36">
        <v>0.34</v>
      </c>
      <c r="HE20" s="36">
        <v>0.34</v>
      </c>
      <c r="HF20" s="36">
        <v>0.34</v>
      </c>
      <c r="HG20" s="36">
        <v>0.34</v>
      </c>
      <c r="HH20" s="36">
        <v>0.34</v>
      </c>
      <c r="HI20" s="36">
        <v>0.34</v>
      </c>
      <c r="HJ20" s="36">
        <v>0.34</v>
      </c>
      <c r="HK20" s="36">
        <v>0.34</v>
      </c>
      <c r="HL20" s="36">
        <v>0.34</v>
      </c>
      <c r="HM20" s="36">
        <v>0.34</v>
      </c>
      <c r="HN20" s="36">
        <v>0.34</v>
      </c>
      <c r="HO20" s="36">
        <v>0.34</v>
      </c>
      <c r="HP20" s="36">
        <v>0.34</v>
      </c>
      <c r="HQ20" s="36">
        <v>0.34</v>
      </c>
      <c r="HR20" s="36">
        <v>0.34</v>
      </c>
      <c r="HS20" s="36">
        <v>0.34</v>
      </c>
      <c r="HT20" s="36">
        <v>0.34</v>
      </c>
      <c r="HU20" s="36">
        <v>0.34</v>
      </c>
      <c r="HV20" s="36">
        <v>0.34</v>
      </c>
      <c r="HW20" s="36">
        <v>0.34</v>
      </c>
      <c r="HX20" s="36">
        <v>0.34</v>
      </c>
      <c r="HY20" s="36">
        <v>0.34</v>
      </c>
      <c r="HZ20" s="36">
        <v>0.34</v>
      </c>
      <c r="IA20" s="36">
        <v>0.34</v>
      </c>
      <c r="IB20" s="36">
        <v>0.34</v>
      </c>
      <c r="IC20" s="36">
        <v>0.34</v>
      </c>
      <c r="ID20" s="36">
        <v>0.34</v>
      </c>
      <c r="IE20" s="36">
        <v>0.34</v>
      </c>
      <c r="IF20" s="36">
        <v>0.34</v>
      </c>
      <c r="IG20" s="36">
        <v>0.34</v>
      </c>
      <c r="IH20" s="36">
        <v>0.34</v>
      </c>
      <c r="II20" s="36">
        <v>0.34</v>
      </c>
      <c r="IJ20" s="36">
        <v>0.34</v>
      </c>
      <c r="IK20" s="36">
        <v>0.34</v>
      </c>
      <c r="IL20" s="36">
        <v>0.34</v>
      </c>
      <c r="IM20" s="36">
        <v>0.34</v>
      </c>
      <c r="IN20" s="36">
        <v>0.34</v>
      </c>
      <c r="IO20" s="36">
        <v>0.34</v>
      </c>
      <c r="IP20" s="36">
        <v>0.34</v>
      </c>
      <c r="IQ20" s="36">
        <v>0.34</v>
      </c>
      <c r="IR20" s="36">
        <v>0.34</v>
      </c>
      <c r="IS20" s="36">
        <v>0.34</v>
      </c>
      <c r="IT20" s="36">
        <v>0.34</v>
      </c>
      <c r="IU20" s="36">
        <v>0.34</v>
      </c>
      <c r="IV20" s="36">
        <v>0.34</v>
      </c>
      <c r="IW20" s="36">
        <v>0.34</v>
      </c>
      <c r="IX20" s="36">
        <v>0.34</v>
      </c>
      <c r="IY20" s="36">
        <v>0.34</v>
      </c>
      <c r="IZ20" s="36">
        <v>0.34</v>
      </c>
      <c r="JA20" s="36">
        <v>0.34</v>
      </c>
      <c r="JB20" s="36">
        <v>0.34</v>
      </c>
      <c r="JC20" s="36">
        <v>0.34</v>
      </c>
      <c r="JD20" s="36">
        <v>0.34</v>
      </c>
      <c r="JE20" s="36">
        <v>0.34</v>
      </c>
      <c r="JF20" s="36">
        <v>0.34</v>
      </c>
      <c r="JG20" s="36">
        <v>0.34</v>
      </c>
      <c r="JH20" s="36">
        <v>0.34</v>
      </c>
      <c r="JI20" s="36">
        <v>0.34</v>
      </c>
      <c r="JJ20" s="36">
        <v>0.34</v>
      </c>
      <c r="JK20" s="36">
        <v>0.34</v>
      </c>
      <c r="JL20" s="36">
        <v>0.34</v>
      </c>
      <c r="JM20" s="36">
        <v>0.34</v>
      </c>
      <c r="JN20" s="36">
        <v>0.34</v>
      </c>
      <c r="JO20" s="36">
        <v>0.34</v>
      </c>
      <c r="JP20" s="36">
        <v>0.34</v>
      </c>
      <c r="JQ20" s="36">
        <v>0.34</v>
      </c>
      <c r="JR20" s="36">
        <v>0.34</v>
      </c>
      <c r="JS20" s="36">
        <v>0.34</v>
      </c>
      <c r="JT20" s="36">
        <v>0.34</v>
      </c>
      <c r="JU20" s="36">
        <v>0.34</v>
      </c>
      <c r="JV20" s="36">
        <v>0.34</v>
      </c>
      <c r="JW20" s="36">
        <v>0.34</v>
      </c>
      <c r="JX20" s="36">
        <v>0.34</v>
      </c>
      <c r="JY20" s="36">
        <v>0.34</v>
      </c>
      <c r="JZ20" s="36">
        <v>0.34</v>
      </c>
      <c r="KA20" s="36">
        <v>0.34</v>
      </c>
      <c r="KB20" s="36">
        <v>0.34</v>
      </c>
      <c r="KC20" s="36">
        <v>0.34</v>
      </c>
      <c r="KD20" s="36">
        <v>0.34</v>
      </c>
      <c r="KE20" s="36">
        <v>0.34</v>
      </c>
      <c r="KF20" s="36">
        <v>0.34</v>
      </c>
      <c r="KG20" s="36">
        <v>0.34</v>
      </c>
      <c r="KH20" s="36">
        <v>0.34</v>
      </c>
      <c r="KI20" s="36">
        <v>0.34</v>
      </c>
      <c r="KJ20" s="36">
        <v>0.34</v>
      </c>
      <c r="KK20" s="36">
        <v>0.34</v>
      </c>
      <c r="KL20" s="36">
        <v>0.34</v>
      </c>
      <c r="KM20" s="36">
        <v>0.34</v>
      </c>
      <c r="KN20" s="36">
        <v>0.34</v>
      </c>
      <c r="KO20" s="36">
        <v>0.34</v>
      </c>
      <c r="KP20" s="36">
        <v>0.34</v>
      </c>
      <c r="KQ20" s="36">
        <v>0.34</v>
      </c>
      <c r="KR20" s="36">
        <v>0.34</v>
      </c>
      <c r="KS20" s="36">
        <v>0.34</v>
      </c>
      <c r="KT20" s="36">
        <v>0.34</v>
      </c>
      <c r="KU20" s="36">
        <v>0.34</v>
      </c>
      <c r="KV20" s="36">
        <v>0.34</v>
      </c>
      <c r="KW20" s="36">
        <v>0.34</v>
      </c>
      <c r="KX20" s="36">
        <v>0.34</v>
      </c>
      <c r="KY20" s="36">
        <v>0.34</v>
      </c>
      <c r="KZ20" s="36">
        <v>0.34</v>
      </c>
      <c r="LA20" s="36">
        <v>0.34</v>
      </c>
      <c r="LB20" s="36">
        <v>0.34</v>
      </c>
      <c r="LC20" s="36">
        <v>0.34</v>
      </c>
      <c r="LD20" s="36">
        <v>0.34</v>
      </c>
      <c r="LE20" s="36">
        <v>0.34</v>
      </c>
      <c r="LF20" s="36">
        <v>0.34</v>
      </c>
      <c r="LG20" s="36">
        <v>0.34</v>
      </c>
      <c r="LH20" s="36">
        <v>0.34</v>
      </c>
      <c r="LI20" s="36">
        <v>0.34</v>
      </c>
      <c r="LJ20" s="36">
        <v>0.34</v>
      </c>
      <c r="LK20" s="36">
        <v>0.34</v>
      </c>
      <c r="LL20" s="36">
        <v>0.34</v>
      </c>
      <c r="LM20" s="36">
        <v>0.34</v>
      </c>
      <c r="LN20" s="36">
        <v>0.34</v>
      </c>
      <c r="LO20" s="36">
        <v>0.34</v>
      </c>
      <c r="LP20" s="36">
        <v>0.34</v>
      </c>
      <c r="LQ20" s="36">
        <v>0.34</v>
      </c>
      <c r="LR20" s="36">
        <v>0.34</v>
      </c>
      <c r="LS20" s="36">
        <v>0.34</v>
      </c>
      <c r="LT20" s="36">
        <v>0.34</v>
      </c>
      <c r="LU20" s="36">
        <v>0.34</v>
      </c>
      <c r="LV20" s="36">
        <v>0.34</v>
      </c>
      <c r="LW20" s="36">
        <v>0.34</v>
      </c>
      <c r="LX20" s="36">
        <v>0.34</v>
      </c>
      <c r="LY20" s="36">
        <v>0.34</v>
      </c>
      <c r="LZ20" s="36">
        <v>0.34</v>
      </c>
      <c r="MA20" s="36">
        <v>0.34</v>
      </c>
      <c r="MB20" s="36">
        <v>0.34</v>
      </c>
      <c r="MC20" s="36">
        <v>0.34</v>
      </c>
      <c r="MD20" s="36">
        <v>0.34</v>
      </c>
      <c r="ME20" s="36">
        <v>0.34</v>
      </c>
      <c r="MF20" s="36">
        <v>0.34</v>
      </c>
      <c r="MG20" s="36">
        <v>0.34</v>
      </c>
      <c r="MH20" s="36">
        <v>0.34</v>
      </c>
      <c r="MI20" s="36">
        <v>0.34</v>
      </c>
      <c r="MJ20" s="36">
        <v>0.34</v>
      </c>
      <c r="MK20" s="36">
        <v>0.34</v>
      </c>
      <c r="ML20" s="36">
        <v>0.34</v>
      </c>
      <c r="MM20" s="36">
        <v>0.34</v>
      </c>
      <c r="MN20" s="36">
        <v>0.34</v>
      </c>
      <c r="MO20" s="36">
        <v>0.34</v>
      </c>
      <c r="MP20" s="36">
        <v>0.34</v>
      </c>
      <c r="MQ20" s="36">
        <v>0.34</v>
      </c>
      <c r="MR20" s="36">
        <v>0.34</v>
      </c>
      <c r="MS20" s="36">
        <v>0.34</v>
      </c>
      <c r="MT20" s="36">
        <v>0.34</v>
      </c>
      <c r="MU20" s="36">
        <v>0.34</v>
      </c>
      <c r="MV20" s="36">
        <v>0.34</v>
      </c>
      <c r="MW20" s="36">
        <v>0.34</v>
      </c>
      <c r="MX20" s="36">
        <v>0.34</v>
      </c>
      <c r="MY20" s="36">
        <v>0.34</v>
      </c>
      <c r="MZ20" s="36">
        <v>0.34</v>
      </c>
      <c r="NA20" s="36">
        <v>0.34</v>
      </c>
    </row>
    <row r="21" spans="1:365">
      <c r="A21" s="18" t="s">
        <v>1</v>
      </c>
      <c r="B21" s="36">
        <v>0.57999999999999996</v>
      </c>
      <c r="C21" s="36">
        <v>0.57999999999999996</v>
      </c>
      <c r="D21" s="36">
        <v>0.57999999999999996</v>
      </c>
      <c r="E21" s="36">
        <v>0.57999999999999996</v>
      </c>
      <c r="F21" s="36">
        <v>0.57999999999999996</v>
      </c>
      <c r="G21" s="36">
        <v>0.57999999999999996</v>
      </c>
      <c r="H21" s="36">
        <v>0.57999999999999996</v>
      </c>
      <c r="I21" s="36">
        <v>0.57999999999999996</v>
      </c>
      <c r="J21" s="36">
        <v>0.57999999999999996</v>
      </c>
      <c r="K21" s="36">
        <v>0.57999999999999996</v>
      </c>
      <c r="L21" s="36">
        <v>0.57999999999999996</v>
      </c>
      <c r="M21" s="36">
        <v>0.57999999999999996</v>
      </c>
      <c r="N21" s="36">
        <v>0.57999999999999996</v>
      </c>
      <c r="O21" s="36">
        <v>0.57999999999999996</v>
      </c>
      <c r="P21" s="36">
        <v>0.57999999999999996</v>
      </c>
      <c r="Q21" s="36">
        <v>0.57999999999999996</v>
      </c>
      <c r="R21" s="36">
        <v>0.57999999999999996</v>
      </c>
      <c r="S21" s="36">
        <v>0.57999999999999996</v>
      </c>
      <c r="T21" s="36">
        <v>0.57999999999999996</v>
      </c>
      <c r="U21" s="36">
        <v>0.57999999999999996</v>
      </c>
      <c r="V21" s="36">
        <v>0.57999999999999996</v>
      </c>
      <c r="W21" s="36">
        <v>0.57999999999999996</v>
      </c>
      <c r="X21" s="36">
        <v>0.57999999999999996</v>
      </c>
      <c r="Y21" s="36">
        <v>0.57999999999999996</v>
      </c>
      <c r="Z21" s="36">
        <v>0.57999999999999996</v>
      </c>
      <c r="AA21" s="36">
        <v>0.57999999999999996</v>
      </c>
      <c r="AB21" s="36">
        <v>0.57999999999999996</v>
      </c>
      <c r="AC21" s="36">
        <v>0.57999999999999996</v>
      </c>
      <c r="AD21" s="36">
        <v>0.57999999999999996</v>
      </c>
      <c r="AE21" s="36">
        <v>0.57999999999999996</v>
      </c>
      <c r="AF21" s="36">
        <v>0.57999999999999996</v>
      </c>
      <c r="AG21" s="36">
        <v>0.57999999999999996</v>
      </c>
      <c r="AH21" s="36">
        <v>0.57999999999999996</v>
      </c>
      <c r="AI21" s="36">
        <v>0.57999999999999996</v>
      </c>
      <c r="AJ21" s="36">
        <v>0.57999999999999996</v>
      </c>
      <c r="AK21" s="36">
        <v>0.57999999999999996</v>
      </c>
      <c r="AL21" s="36">
        <v>0.57999999999999996</v>
      </c>
      <c r="AM21" s="36">
        <v>0.57999999999999996</v>
      </c>
      <c r="AN21" s="36">
        <v>0.57999999999999996</v>
      </c>
      <c r="AO21" s="36">
        <v>0.57999999999999996</v>
      </c>
      <c r="AP21" s="36">
        <v>0.57999999999999996</v>
      </c>
      <c r="AQ21" s="36">
        <v>0.57999999999999996</v>
      </c>
      <c r="AR21" s="36">
        <v>0.57999999999999996</v>
      </c>
      <c r="AS21" s="36">
        <v>0.57999999999999996</v>
      </c>
      <c r="AT21" s="36">
        <v>0.57999999999999996</v>
      </c>
      <c r="AU21" s="36">
        <v>0.57999999999999996</v>
      </c>
      <c r="AV21" s="36">
        <v>0.57999999999999996</v>
      </c>
      <c r="AW21" s="36">
        <v>0.57999999999999996</v>
      </c>
      <c r="AX21" s="36">
        <v>0.57999999999999996</v>
      </c>
      <c r="AY21" s="36">
        <v>0.57999999999999996</v>
      </c>
      <c r="AZ21" s="36">
        <v>0.57999999999999996</v>
      </c>
      <c r="BA21" s="36">
        <v>0.57999999999999996</v>
      </c>
      <c r="BB21" s="36">
        <v>0.57999999999999996</v>
      </c>
      <c r="BC21" s="36">
        <v>0.57999999999999996</v>
      </c>
      <c r="BD21" s="36">
        <v>0.57999999999999996</v>
      </c>
      <c r="BE21" s="36">
        <v>0.57999999999999996</v>
      </c>
      <c r="BF21" s="36">
        <v>0.57999999999999996</v>
      </c>
      <c r="BG21" s="36">
        <v>0.57999999999999996</v>
      </c>
      <c r="BH21" s="36">
        <v>0.57999999999999996</v>
      </c>
      <c r="BI21" s="36">
        <v>0.57999999999999996</v>
      </c>
      <c r="BJ21" s="36">
        <v>0.57999999999999996</v>
      </c>
      <c r="BK21" s="36">
        <v>0.57999999999999996</v>
      </c>
      <c r="BL21" s="36">
        <v>0.57999999999999996</v>
      </c>
      <c r="BM21" s="36">
        <v>0.57999999999999996</v>
      </c>
      <c r="BN21" s="36">
        <v>0.57999999999999996</v>
      </c>
      <c r="BO21" s="36">
        <v>0.57999999999999996</v>
      </c>
      <c r="BP21" s="36">
        <v>0.57999999999999996</v>
      </c>
      <c r="BQ21" s="36">
        <v>0.57999999999999996</v>
      </c>
      <c r="BR21" s="36">
        <v>0.57999999999999996</v>
      </c>
      <c r="BS21" s="36">
        <v>0.57999999999999996</v>
      </c>
      <c r="BT21" s="36">
        <v>0.57999999999999996</v>
      </c>
      <c r="BU21" s="36">
        <v>0.57999999999999996</v>
      </c>
      <c r="BV21" s="36">
        <v>0.57999999999999996</v>
      </c>
      <c r="BW21" s="36">
        <v>0.57999999999999996</v>
      </c>
      <c r="BX21" s="36">
        <v>0.57999999999999996</v>
      </c>
      <c r="BY21" s="36">
        <v>0.57999999999999996</v>
      </c>
      <c r="BZ21" s="36">
        <v>0.57999999999999996</v>
      </c>
      <c r="CA21" s="36">
        <v>0.57999999999999996</v>
      </c>
      <c r="CB21" s="36">
        <v>0.57999999999999996</v>
      </c>
      <c r="CC21" s="36">
        <v>0.57999999999999996</v>
      </c>
      <c r="CD21" s="36">
        <v>0.57999999999999996</v>
      </c>
      <c r="CE21" s="36">
        <v>0.57999999999999996</v>
      </c>
      <c r="CF21" s="36">
        <v>0.57999999999999996</v>
      </c>
      <c r="CG21" s="36">
        <v>0.57999999999999996</v>
      </c>
      <c r="CH21" s="36">
        <v>0.57999999999999996</v>
      </c>
      <c r="CI21" s="36">
        <v>0.57999999999999996</v>
      </c>
      <c r="CJ21" s="36">
        <v>0.57999999999999996</v>
      </c>
      <c r="CK21" s="36">
        <v>0.57999999999999996</v>
      </c>
      <c r="CL21" s="36">
        <v>0.57999999999999996</v>
      </c>
      <c r="CM21" s="36">
        <v>0.57999999999999996</v>
      </c>
      <c r="CN21" s="36">
        <v>0.57999999999999996</v>
      </c>
      <c r="CO21" s="36">
        <v>0.57999999999999996</v>
      </c>
      <c r="CP21" s="36">
        <v>0.57999999999999996</v>
      </c>
      <c r="CQ21" s="36">
        <v>0.57999999999999996</v>
      </c>
      <c r="CR21" s="36">
        <v>0.57999999999999996</v>
      </c>
      <c r="CS21" s="36">
        <v>0.57999999999999996</v>
      </c>
      <c r="CT21" s="36">
        <v>0.57999999999999996</v>
      </c>
      <c r="CU21" s="36">
        <v>0.57999999999999996</v>
      </c>
      <c r="CV21" s="36">
        <v>0.57999999999999996</v>
      </c>
      <c r="CW21" s="36">
        <v>0.57999999999999996</v>
      </c>
      <c r="CX21" s="36">
        <v>0.57999999999999996</v>
      </c>
      <c r="CY21" s="36">
        <v>0.57999999999999996</v>
      </c>
      <c r="CZ21" s="36">
        <v>0.57999999999999996</v>
      </c>
      <c r="DA21" s="36">
        <v>0.57999999999999996</v>
      </c>
      <c r="DB21" s="36">
        <v>0.57999999999999996</v>
      </c>
      <c r="DC21" s="36">
        <v>0.57999999999999996</v>
      </c>
      <c r="DD21" s="36">
        <v>0.57999999999999996</v>
      </c>
      <c r="DE21" s="36">
        <v>0.57999999999999996</v>
      </c>
      <c r="DF21" s="36">
        <v>0.57999999999999996</v>
      </c>
      <c r="DG21" s="36">
        <v>0.57999999999999996</v>
      </c>
      <c r="DH21" s="36">
        <v>0.57999999999999996</v>
      </c>
      <c r="DI21" s="36">
        <v>0.57999999999999996</v>
      </c>
      <c r="DJ21" s="36">
        <v>0.57999999999999996</v>
      </c>
      <c r="DK21" s="36">
        <v>0.57999999999999996</v>
      </c>
      <c r="DL21" s="36">
        <v>0.57999999999999996</v>
      </c>
      <c r="DM21" s="36">
        <v>0.57999999999999996</v>
      </c>
      <c r="DN21" s="36">
        <v>0.57999999999999996</v>
      </c>
      <c r="DO21" s="36">
        <v>0.57999999999999996</v>
      </c>
      <c r="DP21" s="36">
        <v>0.57999999999999996</v>
      </c>
      <c r="DQ21" s="36">
        <v>0.57999999999999996</v>
      </c>
      <c r="DR21" s="36">
        <v>0.57999999999999996</v>
      </c>
      <c r="DS21" s="36">
        <v>0.57999999999999996</v>
      </c>
      <c r="DT21" s="36">
        <v>0.57999999999999996</v>
      </c>
      <c r="DU21" s="36">
        <v>0.57999999999999996</v>
      </c>
      <c r="DV21" s="36">
        <v>0.57999999999999996</v>
      </c>
      <c r="DW21" s="36">
        <v>0.57999999999999996</v>
      </c>
      <c r="DX21" s="36">
        <v>0.57999999999999996</v>
      </c>
      <c r="DY21" s="36">
        <v>0.57999999999999996</v>
      </c>
      <c r="DZ21" s="36">
        <v>0.57999999999999996</v>
      </c>
      <c r="EA21" s="36">
        <v>0.57999999999999996</v>
      </c>
      <c r="EB21" s="36">
        <v>0.57999999999999996</v>
      </c>
      <c r="EC21" s="36">
        <v>0.57999999999999996</v>
      </c>
      <c r="ED21" s="36">
        <v>0.57999999999999996</v>
      </c>
      <c r="EE21" s="36">
        <v>0.57999999999999996</v>
      </c>
      <c r="EF21" s="36">
        <v>0.57999999999999996</v>
      </c>
      <c r="EG21" s="36">
        <v>0.57999999999999996</v>
      </c>
      <c r="EH21" s="36">
        <v>0.57999999999999996</v>
      </c>
      <c r="EI21" s="36">
        <v>0.57999999999999996</v>
      </c>
      <c r="EJ21" s="36">
        <v>0.57999999999999996</v>
      </c>
      <c r="EK21" s="36">
        <v>0.57999999999999996</v>
      </c>
      <c r="EL21" s="36">
        <v>0.57999999999999996</v>
      </c>
      <c r="EM21" s="36">
        <v>0.57999999999999996</v>
      </c>
      <c r="EN21" s="36">
        <v>0.57999999999999996</v>
      </c>
      <c r="EO21" s="36">
        <v>0.57999999999999996</v>
      </c>
      <c r="EP21" s="36">
        <v>0.57999999999999996</v>
      </c>
      <c r="EQ21" s="36">
        <v>0.57999999999999996</v>
      </c>
      <c r="ER21" s="36">
        <v>0.57999999999999996</v>
      </c>
      <c r="ES21" s="36">
        <v>0.57999999999999996</v>
      </c>
      <c r="ET21" s="36">
        <v>0.57999999999999996</v>
      </c>
      <c r="EU21" s="36">
        <v>0.57999999999999996</v>
      </c>
      <c r="EV21" s="36">
        <v>0.57999999999999996</v>
      </c>
      <c r="EW21" s="36">
        <v>0.57999999999999996</v>
      </c>
      <c r="EX21" s="36">
        <v>0.57999999999999996</v>
      </c>
      <c r="EY21" s="36">
        <v>0.57999999999999996</v>
      </c>
      <c r="EZ21" s="36">
        <v>0.57999999999999996</v>
      </c>
      <c r="FA21" s="36">
        <v>0.57999999999999996</v>
      </c>
      <c r="FB21" s="36">
        <v>0.57999999999999996</v>
      </c>
      <c r="FC21" s="36">
        <v>0.57999999999999996</v>
      </c>
      <c r="FD21" s="36">
        <v>0.57999999999999996</v>
      </c>
      <c r="FE21" s="36">
        <v>0.57999999999999996</v>
      </c>
      <c r="FF21" s="36">
        <v>0.57999999999999996</v>
      </c>
      <c r="FG21" s="36">
        <v>0.57999999999999996</v>
      </c>
      <c r="FH21" s="36">
        <v>0.57999999999999996</v>
      </c>
      <c r="FI21" s="36">
        <v>0.57999999999999996</v>
      </c>
      <c r="FJ21" s="36">
        <v>0.57999999999999996</v>
      </c>
      <c r="FK21" s="36">
        <v>0.57999999999999996</v>
      </c>
      <c r="FL21" s="36">
        <v>0.57999999999999996</v>
      </c>
      <c r="FM21" s="36">
        <v>0.57999999999999996</v>
      </c>
      <c r="FN21" s="36">
        <v>0.57999999999999996</v>
      </c>
      <c r="FO21" s="36">
        <v>0.57999999999999996</v>
      </c>
      <c r="FP21" s="36">
        <v>0.57999999999999996</v>
      </c>
      <c r="FQ21" s="36">
        <v>0.57999999999999996</v>
      </c>
      <c r="FR21" s="36">
        <v>0.57999999999999996</v>
      </c>
      <c r="FS21" s="36">
        <v>0.57999999999999996</v>
      </c>
      <c r="FT21" s="36">
        <v>0.57999999999999996</v>
      </c>
      <c r="FU21" s="36">
        <v>0.57999999999999996</v>
      </c>
      <c r="FV21" s="36">
        <v>0.57999999999999996</v>
      </c>
      <c r="FW21" s="36">
        <v>0.57999999999999996</v>
      </c>
      <c r="FX21" s="36">
        <v>0.57999999999999996</v>
      </c>
      <c r="FY21" s="36">
        <v>0.57999999999999996</v>
      </c>
      <c r="FZ21" s="36">
        <v>0.57999999999999996</v>
      </c>
      <c r="GA21" s="36">
        <v>0.57999999999999996</v>
      </c>
      <c r="GB21" s="36">
        <v>0.57999999999999996</v>
      </c>
      <c r="GC21" s="36">
        <v>0.57999999999999996</v>
      </c>
      <c r="GD21" s="36">
        <v>0.57999999999999996</v>
      </c>
      <c r="GE21" s="36">
        <v>0.57999999999999996</v>
      </c>
      <c r="GF21" s="36">
        <v>0.57999999999999996</v>
      </c>
      <c r="GG21" s="36">
        <v>0.57999999999999996</v>
      </c>
      <c r="GH21" s="36">
        <v>0.57999999999999996</v>
      </c>
      <c r="GI21" s="36">
        <v>0.57999999999999996</v>
      </c>
      <c r="GJ21" s="36">
        <v>0.57999999999999996</v>
      </c>
      <c r="GK21" s="36">
        <v>0.57999999999999996</v>
      </c>
      <c r="GL21" s="36">
        <v>0.57999999999999996</v>
      </c>
      <c r="GM21" s="36">
        <v>0.57999999999999996</v>
      </c>
      <c r="GN21" s="36">
        <v>0.57999999999999996</v>
      </c>
      <c r="GO21" s="36">
        <v>0.57999999999999996</v>
      </c>
      <c r="GP21" s="36">
        <v>0.57999999999999996</v>
      </c>
      <c r="GQ21" s="36">
        <v>0.57999999999999996</v>
      </c>
      <c r="GR21" s="36">
        <v>0.57999999999999996</v>
      </c>
      <c r="GS21" s="36">
        <v>0.57999999999999996</v>
      </c>
      <c r="GT21" s="36">
        <v>0.57999999999999996</v>
      </c>
      <c r="GU21" s="36">
        <v>0.57999999999999996</v>
      </c>
      <c r="GV21" s="36">
        <v>0.57999999999999996</v>
      </c>
      <c r="GW21" s="36">
        <v>0.57999999999999996</v>
      </c>
      <c r="GX21" s="36">
        <v>0.57999999999999996</v>
      </c>
      <c r="GY21" s="36">
        <v>0.57999999999999996</v>
      </c>
      <c r="GZ21" s="36">
        <v>0.57999999999999996</v>
      </c>
      <c r="HA21" s="36">
        <v>0.57999999999999996</v>
      </c>
      <c r="HB21" s="36">
        <v>0.57999999999999996</v>
      </c>
      <c r="HC21" s="36">
        <v>0.57999999999999996</v>
      </c>
      <c r="HD21" s="36">
        <v>0.57999999999999996</v>
      </c>
      <c r="HE21" s="36">
        <v>0.57999999999999996</v>
      </c>
      <c r="HF21" s="36">
        <v>0.57999999999999996</v>
      </c>
      <c r="HG21" s="36">
        <v>0.57999999999999996</v>
      </c>
      <c r="HH21" s="36">
        <v>0.57999999999999996</v>
      </c>
      <c r="HI21" s="36">
        <v>0.57999999999999996</v>
      </c>
      <c r="HJ21" s="36">
        <v>0.57999999999999996</v>
      </c>
      <c r="HK21" s="36">
        <v>0.57999999999999996</v>
      </c>
      <c r="HL21" s="36">
        <v>0.57999999999999996</v>
      </c>
      <c r="HM21" s="36">
        <v>0.57999999999999996</v>
      </c>
      <c r="HN21" s="36">
        <v>0.57999999999999996</v>
      </c>
      <c r="HO21" s="36">
        <v>0.57999999999999996</v>
      </c>
      <c r="HP21" s="36">
        <v>0.57999999999999996</v>
      </c>
      <c r="HQ21" s="36">
        <v>0.57999999999999996</v>
      </c>
      <c r="HR21" s="36">
        <v>0.57999999999999996</v>
      </c>
      <c r="HS21" s="36">
        <v>0.57999999999999996</v>
      </c>
      <c r="HT21" s="36">
        <v>0.57999999999999996</v>
      </c>
      <c r="HU21" s="36">
        <v>0.57999999999999996</v>
      </c>
      <c r="HV21" s="36">
        <v>0.57999999999999996</v>
      </c>
      <c r="HW21" s="36">
        <v>0.57999999999999996</v>
      </c>
      <c r="HX21" s="36">
        <v>0.57999999999999996</v>
      </c>
      <c r="HY21" s="36">
        <v>0.57999999999999996</v>
      </c>
      <c r="HZ21" s="36">
        <v>0.57999999999999996</v>
      </c>
      <c r="IA21" s="36">
        <v>0.57999999999999996</v>
      </c>
      <c r="IB21" s="36">
        <v>0.57999999999999996</v>
      </c>
      <c r="IC21" s="36">
        <v>0.57999999999999996</v>
      </c>
      <c r="ID21" s="36">
        <v>0.57999999999999996</v>
      </c>
      <c r="IE21" s="36">
        <v>0.57999999999999996</v>
      </c>
      <c r="IF21" s="36">
        <v>0.57999999999999996</v>
      </c>
      <c r="IG21" s="36">
        <v>0.57999999999999996</v>
      </c>
      <c r="IH21" s="36">
        <v>0.57999999999999996</v>
      </c>
      <c r="II21" s="36">
        <v>0.57999999999999996</v>
      </c>
      <c r="IJ21" s="36">
        <v>0.57999999999999996</v>
      </c>
      <c r="IK21" s="36">
        <v>0.57999999999999996</v>
      </c>
      <c r="IL21" s="36">
        <v>0.57999999999999996</v>
      </c>
      <c r="IM21" s="36">
        <v>0.57999999999999996</v>
      </c>
      <c r="IN21" s="36">
        <v>0.57999999999999996</v>
      </c>
      <c r="IO21" s="36">
        <v>0.57999999999999996</v>
      </c>
      <c r="IP21" s="36">
        <v>0.57999999999999996</v>
      </c>
      <c r="IQ21" s="36">
        <v>0.57999999999999996</v>
      </c>
      <c r="IR21" s="36">
        <v>0.57999999999999996</v>
      </c>
      <c r="IS21" s="36">
        <v>0.57999999999999996</v>
      </c>
      <c r="IT21" s="36">
        <v>0.57999999999999996</v>
      </c>
      <c r="IU21" s="36">
        <v>0.57999999999999996</v>
      </c>
      <c r="IV21" s="36">
        <v>0.57999999999999996</v>
      </c>
      <c r="IW21" s="36">
        <v>0.57999999999999996</v>
      </c>
      <c r="IX21" s="36">
        <v>0.57999999999999996</v>
      </c>
      <c r="IY21" s="36">
        <v>0.57999999999999996</v>
      </c>
      <c r="IZ21" s="36">
        <v>0.57999999999999996</v>
      </c>
      <c r="JA21" s="36">
        <v>0.57999999999999996</v>
      </c>
      <c r="JB21" s="36">
        <v>0.57999999999999996</v>
      </c>
      <c r="JC21" s="36">
        <v>0.57999999999999996</v>
      </c>
      <c r="JD21" s="36">
        <v>0.57999999999999996</v>
      </c>
      <c r="JE21" s="36">
        <v>0.57999999999999996</v>
      </c>
      <c r="JF21" s="36">
        <v>0.57999999999999996</v>
      </c>
      <c r="JG21" s="36">
        <v>0.57999999999999996</v>
      </c>
      <c r="JH21" s="36">
        <v>0.57999999999999996</v>
      </c>
      <c r="JI21" s="36">
        <v>0.57999999999999996</v>
      </c>
      <c r="JJ21" s="36">
        <v>0.57999999999999996</v>
      </c>
      <c r="JK21" s="36">
        <v>0.57999999999999996</v>
      </c>
      <c r="JL21" s="36">
        <v>0.57999999999999996</v>
      </c>
      <c r="JM21" s="36">
        <v>0.57999999999999996</v>
      </c>
      <c r="JN21" s="36">
        <v>0.57999999999999996</v>
      </c>
      <c r="JO21" s="36">
        <v>0.57999999999999996</v>
      </c>
      <c r="JP21" s="36">
        <v>0.57999999999999996</v>
      </c>
      <c r="JQ21" s="36">
        <v>0.57999999999999996</v>
      </c>
      <c r="JR21" s="36">
        <v>0.57999999999999996</v>
      </c>
      <c r="JS21" s="36">
        <v>0.57999999999999996</v>
      </c>
      <c r="JT21" s="36">
        <v>0.57999999999999996</v>
      </c>
      <c r="JU21" s="36">
        <v>0.57999999999999996</v>
      </c>
      <c r="JV21" s="36">
        <v>0.57999999999999996</v>
      </c>
      <c r="JW21" s="36">
        <v>0.57999999999999996</v>
      </c>
      <c r="JX21" s="36">
        <v>0.57999999999999996</v>
      </c>
      <c r="JY21" s="36">
        <v>0.57999999999999996</v>
      </c>
      <c r="JZ21" s="36">
        <v>0.57999999999999996</v>
      </c>
      <c r="KA21" s="36">
        <v>0.57999999999999996</v>
      </c>
      <c r="KB21" s="36">
        <v>0.57999999999999996</v>
      </c>
      <c r="KC21" s="36">
        <v>0.57999999999999996</v>
      </c>
      <c r="KD21" s="36">
        <v>0.57999999999999996</v>
      </c>
      <c r="KE21" s="36">
        <v>0.57999999999999996</v>
      </c>
      <c r="KF21" s="36">
        <v>0.57999999999999996</v>
      </c>
      <c r="KG21" s="36">
        <v>0.57999999999999996</v>
      </c>
      <c r="KH21" s="36">
        <v>0.57999999999999996</v>
      </c>
      <c r="KI21" s="36">
        <v>0.57999999999999996</v>
      </c>
      <c r="KJ21" s="36">
        <v>0.57999999999999996</v>
      </c>
      <c r="KK21" s="36">
        <v>0.57999999999999996</v>
      </c>
      <c r="KL21" s="36">
        <v>0.57999999999999996</v>
      </c>
      <c r="KM21" s="36">
        <v>0.57999999999999996</v>
      </c>
      <c r="KN21" s="36">
        <v>0.57999999999999996</v>
      </c>
      <c r="KO21" s="36">
        <v>0.57999999999999996</v>
      </c>
      <c r="KP21" s="36">
        <v>0.57999999999999996</v>
      </c>
      <c r="KQ21" s="36">
        <v>0.57999999999999996</v>
      </c>
      <c r="KR21" s="36">
        <v>0.57999999999999996</v>
      </c>
      <c r="KS21" s="36">
        <v>0.57999999999999996</v>
      </c>
      <c r="KT21" s="36">
        <v>0.57999999999999996</v>
      </c>
      <c r="KU21" s="36">
        <v>0.57999999999999996</v>
      </c>
      <c r="KV21" s="36">
        <v>0.57999999999999996</v>
      </c>
      <c r="KW21" s="36">
        <v>0.57999999999999996</v>
      </c>
      <c r="KX21" s="36">
        <v>0.57999999999999996</v>
      </c>
      <c r="KY21" s="36">
        <v>0.57999999999999996</v>
      </c>
      <c r="KZ21" s="36">
        <v>0.57999999999999996</v>
      </c>
      <c r="LA21" s="36">
        <v>0.57999999999999996</v>
      </c>
      <c r="LB21" s="36">
        <v>0.57999999999999996</v>
      </c>
      <c r="LC21" s="36">
        <v>0.57999999999999996</v>
      </c>
      <c r="LD21" s="36">
        <v>0.57999999999999996</v>
      </c>
      <c r="LE21" s="36">
        <v>0.57999999999999996</v>
      </c>
      <c r="LF21" s="36">
        <v>0.57999999999999996</v>
      </c>
      <c r="LG21" s="36">
        <v>0.57999999999999996</v>
      </c>
      <c r="LH21" s="36">
        <v>0.57999999999999996</v>
      </c>
      <c r="LI21" s="36">
        <v>0.57999999999999996</v>
      </c>
      <c r="LJ21" s="36">
        <v>0.57999999999999996</v>
      </c>
      <c r="LK21" s="36">
        <v>0.57999999999999996</v>
      </c>
      <c r="LL21" s="36">
        <v>0.57999999999999996</v>
      </c>
      <c r="LM21" s="36">
        <v>0.57999999999999996</v>
      </c>
      <c r="LN21" s="36">
        <v>0.57999999999999996</v>
      </c>
      <c r="LO21" s="36">
        <v>0.57999999999999996</v>
      </c>
      <c r="LP21" s="36">
        <v>0.57999999999999996</v>
      </c>
      <c r="LQ21" s="36">
        <v>0.57999999999999996</v>
      </c>
      <c r="LR21" s="36">
        <v>0.57999999999999996</v>
      </c>
      <c r="LS21" s="36">
        <v>0.57999999999999996</v>
      </c>
      <c r="LT21" s="36">
        <v>0.57999999999999996</v>
      </c>
      <c r="LU21" s="36">
        <v>0.57999999999999996</v>
      </c>
      <c r="LV21" s="36">
        <v>0.57999999999999996</v>
      </c>
      <c r="LW21" s="36">
        <v>0.57999999999999996</v>
      </c>
      <c r="LX21" s="36">
        <v>0.57999999999999996</v>
      </c>
      <c r="LY21" s="36">
        <v>0.57999999999999996</v>
      </c>
      <c r="LZ21" s="36">
        <v>0.57999999999999996</v>
      </c>
      <c r="MA21" s="36">
        <v>0.57999999999999996</v>
      </c>
      <c r="MB21" s="36">
        <v>0.57999999999999996</v>
      </c>
      <c r="MC21" s="36">
        <v>0.57999999999999996</v>
      </c>
      <c r="MD21" s="36">
        <v>0.57999999999999996</v>
      </c>
      <c r="ME21" s="36">
        <v>0.57999999999999996</v>
      </c>
      <c r="MF21" s="36">
        <v>0.57999999999999996</v>
      </c>
      <c r="MG21" s="36">
        <v>0.57999999999999996</v>
      </c>
      <c r="MH21" s="36">
        <v>0.57999999999999996</v>
      </c>
      <c r="MI21" s="36">
        <v>0.57999999999999996</v>
      </c>
      <c r="MJ21" s="36">
        <v>0.57999999999999996</v>
      </c>
      <c r="MK21" s="36">
        <v>0.57999999999999996</v>
      </c>
      <c r="ML21" s="36">
        <v>0.57999999999999996</v>
      </c>
      <c r="MM21" s="36">
        <v>0.57999999999999996</v>
      </c>
      <c r="MN21" s="36">
        <v>0.57999999999999996</v>
      </c>
      <c r="MO21" s="36">
        <v>0.57999999999999996</v>
      </c>
      <c r="MP21" s="36">
        <v>0.57999999999999996</v>
      </c>
      <c r="MQ21" s="36">
        <v>0.57999999999999996</v>
      </c>
      <c r="MR21" s="36">
        <v>0.57999999999999996</v>
      </c>
      <c r="MS21" s="36">
        <v>0.57999999999999996</v>
      </c>
      <c r="MT21" s="36">
        <v>0.57999999999999996</v>
      </c>
      <c r="MU21" s="36">
        <v>0.57999999999999996</v>
      </c>
      <c r="MV21" s="36">
        <v>0.57999999999999996</v>
      </c>
      <c r="MW21" s="36">
        <v>0.57999999999999996</v>
      </c>
      <c r="MX21" s="36">
        <v>0.57999999999999996</v>
      </c>
      <c r="MY21" s="36">
        <v>0.57999999999999996</v>
      </c>
      <c r="MZ21" s="36">
        <v>0.57999999999999996</v>
      </c>
      <c r="NA21" s="36">
        <v>0.57999999999999996</v>
      </c>
    </row>
    <row r="22" spans="1:365">
      <c r="A22" s="18" t="s">
        <v>2</v>
      </c>
      <c r="B22" s="36">
        <v>0.31</v>
      </c>
      <c r="C22" s="36">
        <v>0.31</v>
      </c>
      <c r="D22" s="36">
        <v>0.31</v>
      </c>
      <c r="E22" s="36">
        <v>0.31</v>
      </c>
      <c r="F22" s="36">
        <v>0.31</v>
      </c>
      <c r="G22" s="36">
        <v>0.31</v>
      </c>
      <c r="H22" s="36">
        <v>0.31</v>
      </c>
      <c r="I22" s="36">
        <v>0.31</v>
      </c>
      <c r="J22" s="36">
        <v>0.31</v>
      </c>
      <c r="K22" s="36">
        <v>0.31</v>
      </c>
      <c r="L22" s="36">
        <v>0.31</v>
      </c>
      <c r="M22" s="36">
        <v>0.31</v>
      </c>
      <c r="N22" s="36">
        <v>0.31</v>
      </c>
      <c r="O22" s="36">
        <v>0.31</v>
      </c>
      <c r="P22" s="36">
        <v>0.31</v>
      </c>
      <c r="Q22" s="36">
        <v>0.31</v>
      </c>
      <c r="R22" s="36">
        <v>0.31</v>
      </c>
      <c r="S22" s="36">
        <v>0.31</v>
      </c>
      <c r="T22" s="36">
        <v>0.31</v>
      </c>
      <c r="U22" s="36">
        <v>0.31</v>
      </c>
      <c r="V22" s="36">
        <v>0.31</v>
      </c>
      <c r="W22" s="36">
        <v>0.31</v>
      </c>
      <c r="X22" s="36">
        <v>0.31</v>
      </c>
      <c r="Y22" s="36">
        <v>0.31</v>
      </c>
      <c r="Z22" s="36">
        <v>0.31</v>
      </c>
      <c r="AA22" s="36">
        <v>0.31</v>
      </c>
      <c r="AB22" s="36">
        <v>0.31</v>
      </c>
      <c r="AC22" s="36">
        <v>0.31</v>
      </c>
      <c r="AD22" s="36">
        <v>0.31</v>
      </c>
      <c r="AE22" s="36">
        <v>0.31</v>
      </c>
      <c r="AF22" s="36">
        <v>0.31</v>
      </c>
      <c r="AG22" s="36">
        <v>0.31</v>
      </c>
      <c r="AH22" s="36">
        <v>0.31</v>
      </c>
      <c r="AI22" s="36">
        <v>0.31</v>
      </c>
      <c r="AJ22" s="36">
        <v>0.31</v>
      </c>
      <c r="AK22" s="36">
        <v>0.31</v>
      </c>
      <c r="AL22" s="36">
        <v>0.31</v>
      </c>
      <c r="AM22" s="36">
        <v>0.31</v>
      </c>
      <c r="AN22" s="36">
        <v>0.31</v>
      </c>
      <c r="AO22" s="36">
        <v>0.31</v>
      </c>
      <c r="AP22" s="36">
        <v>0.31</v>
      </c>
      <c r="AQ22" s="36">
        <v>0.31</v>
      </c>
      <c r="AR22" s="36">
        <v>0.31</v>
      </c>
      <c r="AS22" s="36">
        <v>0.31</v>
      </c>
      <c r="AT22" s="36">
        <v>0.31</v>
      </c>
      <c r="AU22" s="36">
        <v>0.31</v>
      </c>
      <c r="AV22" s="36">
        <v>0.31</v>
      </c>
      <c r="AW22" s="36">
        <v>0.31</v>
      </c>
      <c r="AX22" s="36">
        <v>0.31</v>
      </c>
      <c r="AY22" s="36">
        <v>0.31</v>
      </c>
      <c r="AZ22" s="36">
        <v>0.31</v>
      </c>
      <c r="BA22" s="36">
        <v>0.31</v>
      </c>
      <c r="BB22" s="36">
        <v>0.31</v>
      </c>
      <c r="BC22" s="36">
        <v>0.31</v>
      </c>
      <c r="BD22" s="36">
        <v>0.31</v>
      </c>
      <c r="BE22" s="36">
        <v>0.31</v>
      </c>
      <c r="BF22" s="36">
        <v>0.31</v>
      </c>
      <c r="BG22" s="36">
        <v>0.31</v>
      </c>
      <c r="BH22" s="36">
        <v>0.31</v>
      </c>
      <c r="BI22" s="36">
        <v>0.31</v>
      </c>
      <c r="BJ22" s="36">
        <v>0.31</v>
      </c>
      <c r="BK22" s="36">
        <v>0.31</v>
      </c>
      <c r="BL22" s="36">
        <v>0.31</v>
      </c>
      <c r="BM22" s="36">
        <v>0.31</v>
      </c>
      <c r="BN22" s="36">
        <v>0.31</v>
      </c>
      <c r="BO22" s="36">
        <v>0.31</v>
      </c>
      <c r="BP22" s="36">
        <v>0.31</v>
      </c>
      <c r="BQ22" s="36">
        <v>0.31</v>
      </c>
      <c r="BR22" s="36">
        <v>0.31</v>
      </c>
      <c r="BS22" s="36">
        <v>0.31</v>
      </c>
      <c r="BT22" s="36">
        <v>0.31</v>
      </c>
      <c r="BU22" s="36">
        <v>0.31</v>
      </c>
      <c r="BV22" s="36">
        <v>0.31</v>
      </c>
      <c r="BW22" s="36">
        <v>0.31</v>
      </c>
      <c r="BX22" s="36">
        <v>0.31</v>
      </c>
      <c r="BY22" s="36">
        <v>0.31</v>
      </c>
      <c r="BZ22" s="36">
        <v>0.31</v>
      </c>
      <c r="CA22" s="36">
        <v>0.31</v>
      </c>
      <c r="CB22" s="36">
        <v>0.31</v>
      </c>
      <c r="CC22" s="36">
        <v>0.31</v>
      </c>
      <c r="CD22" s="36">
        <v>0.31</v>
      </c>
      <c r="CE22" s="36">
        <v>0.31</v>
      </c>
      <c r="CF22" s="36">
        <v>0.31</v>
      </c>
      <c r="CG22" s="36">
        <v>0.31</v>
      </c>
      <c r="CH22" s="36">
        <v>0.31</v>
      </c>
      <c r="CI22" s="36">
        <v>0.31</v>
      </c>
      <c r="CJ22" s="36">
        <v>0.31</v>
      </c>
      <c r="CK22" s="36">
        <v>0.31</v>
      </c>
      <c r="CL22" s="36">
        <v>0.31</v>
      </c>
      <c r="CM22" s="36">
        <v>0.31</v>
      </c>
      <c r="CN22" s="36">
        <v>0.31</v>
      </c>
      <c r="CO22" s="36">
        <v>0.31</v>
      </c>
      <c r="CP22" s="36">
        <v>0.31</v>
      </c>
      <c r="CQ22" s="36">
        <v>0.31</v>
      </c>
      <c r="CR22" s="36">
        <v>0.31</v>
      </c>
      <c r="CS22" s="36">
        <v>0.31</v>
      </c>
      <c r="CT22" s="36">
        <v>0.31</v>
      </c>
      <c r="CU22" s="36">
        <v>0.31</v>
      </c>
      <c r="CV22" s="36">
        <v>0.31</v>
      </c>
      <c r="CW22" s="36">
        <v>0.31</v>
      </c>
      <c r="CX22" s="36">
        <v>0.31</v>
      </c>
      <c r="CY22" s="36">
        <v>0.31</v>
      </c>
      <c r="CZ22" s="36">
        <v>0.31</v>
      </c>
      <c r="DA22" s="36">
        <v>0.31</v>
      </c>
      <c r="DB22" s="36">
        <v>0.31</v>
      </c>
      <c r="DC22" s="36">
        <v>0.31</v>
      </c>
      <c r="DD22" s="36">
        <v>0.31</v>
      </c>
      <c r="DE22" s="36">
        <v>0.31</v>
      </c>
      <c r="DF22" s="36">
        <v>0.31</v>
      </c>
      <c r="DG22" s="36">
        <v>0.31</v>
      </c>
      <c r="DH22" s="36">
        <v>0.31</v>
      </c>
      <c r="DI22" s="36">
        <v>0.31</v>
      </c>
      <c r="DJ22" s="36">
        <v>0.31</v>
      </c>
      <c r="DK22" s="36">
        <v>0.31</v>
      </c>
      <c r="DL22" s="36">
        <v>0.31</v>
      </c>
      <c r="DM22" s="36">
        <v>0.31</v>
      </c>
      <c r="DN22" s="36">
        <v>0.31</v>
      </c>
      <c r="DO22" s="36">
        <v>0.31</v>
      </c>
      <c r="DP22" s="36">
        <v>0.31</v>
      </c>
      <c r="DQ22" s="36">
        <v>0.31</v>
      </c>
      <c r="DR22" s="36">
        <v>0.31</v>
      </c>
      <c r="DS22" s="36">
        <v>0.31</v>
      </c>
      <c r="DT22" s="36">
        <v>0.31</v>
      </c>
      <c r="DU22" s="36">
        <v>0.31</v>
      </c>
      <c r="DV22" s="36">
        <v>0.31</v>
      </c>
      <c r="DW22" s="36">
        <v>0.31</v>
      </c>
      <c r="DX22" s="36">
        <v>0.31</v>
      </c>
      <c r="DY22" s="36">
        <v>0.31</v>
      </c>
      <c r="DZ22" s="36">
        <v>0.31</v>
      </c>
      <c r="EA22" s="36">
        <v>0.31</v>
      </c>
      <c r="EB22" s="36">
        <v>0.31</v>
      </c>
      <c r="EC22" s="36">
        <v>0.31</v>
      </c>
      <c r="ED22" s="36">
        <v>0.31</v>
      </c>
      <c r="EE22" s="36">
        <v>0.31</v>
      </c>
      <c r="EF22" s="36">
        <v>0.31</v>
      </c>
      <c r="EG22" s="36">
        <v>0.31</v>
      </c>
      <c r="EH22" s="36">
        <v>0.31</v>
      </c>
      <c r="EI22" s="36">
        <v>0.31</v>
      </c>
      <c r="EJ22" s="36">
        <v>0.31</v>
      </c>
      <c r="EK22" s="36">
        <v>0.31</v>
      </c>
      <c r="EL22" s="36">
        <v>0.31</v>
      </c>
      <c r="EM22" s="36">
        <v>0.31</v>
      </c>
      <c r="EN22" s="36">
        <v>0.31</v>
      </c>
      <c r="EO22" s="36">
        <v>0.31</v>
      </c>
      <c r="EP22" s="36">
        <v>0.31</v>
      </c>
      <c r="EQ22" s="36">
        <v>0.31</v>
      </c>
      <c r="ER22" s="36">
        <v>0.31</v>
      </c>
      <c r="ES22" s="36">
        <v>0.31</v>
      </c>
      <c r="ET22" s="36">
        <v>0.31</v>
      </c>
      <c r="EU22" s="36">
        <v>0.31</v>
      </c>
      <c r="EV22" s="36">
        <v>0.31</v>
      </c>
      <c r="EW22" s="36">
        <v>0.31</v>
      </c>
      <c r="EX22" s="36">
        <v>0.31</v>
      </c>
      <c r="EY22" s="36">
        <v>0.31</v>
      </c>
      <c r="EZ22" s="36">
        <v>0.31</v>
      </c>
      <c r="FA22" s="36">
        <v>0.31</v>
      </c>
      <c r="FB22" s="36">
        <v>0.31</v>
      </c>
      <c r="FC22" s="36">
        <v>0.31</v>
      </c>
      <c r="FD22" s="36">
        <v>0.31</v>
      </c>
      <c r="FE22" s="36">
        <v>0.31</v>
      </c>
      <c r="FF22" s="36">
        <v>0.31</v>
      </c>
      <c r="FG22" s="36">
        <v>0.31</v>
      </c>
      <c r="FH22" s="36">
        <v>0.31</v>
      </c>
      <c r="FI22" s="36">
        <v>0.31</v>
      </c>
      <c r="FJ22" s="36">
        <v>0.31</v>
      </c>
      <c r="FK22" s="36">
        <v>0.31</v>
      </c>
      <c r="FL22" s="36">
        <v>0.31</v>
      </c>
      <c r="FM22" s="36">
        <v>0.31</v>
      </c>
      <c r="FN22" s="36">
        <v>0.31</v>
      </c>
      <c r="FO22" s="36">
        <v>0.31</v>
      </c>
      <c r="FP22" s="36">
        <v>0.31</v>
      </c>
      <c r="FQ22" s="36">
        <v>0.31</v>
      </c>
      <c r="FR22" s="36">
        <v>0.31</v>
      </c>
      <c r="FS22" s="36">
        <v>0.31</v>
      </c>
      <c r="FT22" s="36">
        <v>0.31</v>
      </c>
      <c r="FU22" s="36">
        <v>0.31</v>
      </c>
      <c r="FV22" s="36">
        <v>0.31</v>
      </c>
      <c r="FW22" s="36">
        <v>0.31</v>
      </c>
      <c r="FX22" s="36">
        <v>0.31</v>
      </c>
      <c r="FY22" s="36">
        <v>0.31</v>
      </c>
      <c r="FZ22" s="36">
        <v>0.31</v>
      </c>
      <c r="GA22" s="36">
        <v>0.31</v>
      </c>
      <c r="GB22" s="36">
        <v>0.31</v>
      </c>
      <c r="GC22" s="36">
        <v>0.31</v>
      </c>
      <c r="GD22" s="36">
        <v>0.31</v>
      </c>
      <c r="GE22" s="36">
        <v>0.31</v>
      </c>
      <c r="GF22" s="36">
        <v>0.31</v>
      </c>
      <c r="GG22" s="36">
        <v>0.31</v>
      </c>
      <c r="GH22" s="36">
        <v>0.31</v>
      </c>
      <c r="GI22" s="36">
        <v>0.31</v>
      </c>
      <c r="GJ22" s="36">
        <v>0.31</v>
      </c>
      <c r="GK22" s="36">
        <v>0.31</v>
      </c>
      <c r="GL22" s="36">
        <v>0.31</v>
      </c>
      <c r="GM22" s="36">
        <v>0.31</v>
      </c>
      <c r="GN22" s="36">
        <v>0.31</v>
      </c>
      <c r="GO22" s="36">
        <v>0.31</v>
      </c>
      <c r="GP22" s="36">
        <v>0.31</v>
      </c>
      <c r="GQ22" s="36">
        <v>0.31</v>
      </c>
      <c r="GR22" s="36">
        <v>0.31</v>
      </c>
      <c r="GS22" s="36">
        <v>0.31</v>
      </c>
      <c r="GT22" s="36">
        <v>0.31</v>
      </c>
      <c r="GU22" s="36">
        <v>0.31</v>
      </c>
      <c r="GV22" s="36">
        <v>0.31</v>
      </c>
      <c r="GW22" s="36">
        <v>0.31</v>
      </c>
      <c r="GX22" s="36">
        <v>0.31</v>
      </c>
      <c r="GY22" s="36">
        <v>0.31</v>
      </c>
      <c r="GZ22" s="36">
        <v>0.31</v>
      </c>
      <c r="HA22" s="36">
        <v>0.31</v>
      </c>
      <c r="HB22" s="36">
        <v>0.31</v>
      </c>
      <c r="HC22" s="36">
        <v>0.31</v>
      </c>
      <c r="HD22" s="36">
        <v>0.31</v>
      </c>
      <c r="HE22" s="36">
        <v>0.31</v>
      </c>
      <c r="HF22" s="36">
        <v>0.31</v>
      </c>
      <c r="HG22" s="36">
        <v>0.31</v>
      </c>
      <c r="HH22" s="36">
        <v>0.31</v>
      </c>
      <c r="HI22" s="36">
        <v>0.31</v>
      </c>
      <c r="HJ22" s="36">
        <v>0.31</v>
      </c>
      <c r="HK22" s="36">
        <v>0.31</v>
      </c>
      <c r="HL22" s="36">
        <v>0.31</v>
      </c>
      <c r="HM22" s="36">
        <v>0.31</v>
      </c>
      <c r="HN22" s="36">
        <v>0.31</v>
      </c>
      <c r="HO22" s="36">
        <v>0.31</v>
      </c>
      <c r="HP22" s="36">
        <v>0.31</v>
      </c>
      <c r="HQ22" s="36">
        <v>0.31</v>
      </c>
      <c r="HR22" s="36">
        <v>0.31</v>
      </c>
      <c r="HS22" s="36">
        <v>0.31</v>
      </c>
      <c r="HT22" s="36">
        <v>0.31</v>
      </c>
      <c r="HU22" s="36">
        <v>0.31</v>
      </c>
      <c r="HV22" s="36">
        <v>0.31</v>
      </c>
      <c r="HW22" s="36">
        <v>0.31</v>
      </c>
      <c r="HX22" s="36">
        <v>0.31</v>
      </c>
      <c r="HY22" s="36">
        <v>0.31</v>
      </c>
      <c r="HZ22" s="36">
        <v>0.31</v>
      </c>
      <c r="IA22" s="36">
        <v>0.31</v>
      </c>
      <c r="IB22" s="36">
        <v>0.31</v>
      </c>
      <c r="IC22" s="36">
        <v>0.31</v>
      </c>
      <c r="ID22" s="36">
        <v>0.31</v>
      </c>
      <c r="IE22" s="36">
        <v>0.31</v>
      </c>
      <c r="IF22" s="36">
        <v>0.31</v>
      </c>
      <c r="IG22" s="36">
        <v>0.31</v>
      </c>
      <c r="IH22" s="36">
        <v>0.31</v>
      </c>
      <c r="II22" s="36">
        <v>0.31</v>
      </c>
      <c r="IJ22" s="36">
        <v>0.31</v>
      </c>
      <c r="IK22" s="36">
        <v>0.31</v>
      </c>
      <c r="IL22" s="36">
        <v>0.31</v>
      </c>
      <c r="IM22" s="36">
        <v>0.31</v>
      </c>
      <c r="IN22" s="36">
        <v>0.31</v>
      </c>
      <c r="IO22" s="36">
        <v>0.31</v>
      </c>
      <c r="IP22" s="36">
        <v>0.31</v>
      </c>
      <c r="IQ22" s="36">
        <v>0.31</v>
      </c>
      <c r="IR22" s="36">
        <v>0.31</v>
      </c>
      <c r="IS22" s="36">
        <v>0.31</v>
      </c>
      <c r="IT22" s="36">
        <v>0.31</v>
      </c>
      <c r="IU22" s="36">
        <v>0.31</v>
      </c>
      <c r="IV22" s="36">
        <v>0.31</v>
      </c>
      <c r="IW22" s="36">
        <v>0.31</v>
      </c>
      <c r="IX22" s="36">
        <v>0.31</v>
      </c>
      <c r="IY22" s="36">
        <v>0.31</v>
      </c>
      <c r="IZ22" s="36">
        <v>0.31</v>
      </c>
      <c r="JA22" s="36">
        <v>0.31</v>
      </c>
      <c r="JB22" s="36">
        <v>0.31</v>
      </c>
      <c r="JC22" s="36">
        <v>0.31</v>
      </c>
      <c r="JD22" s="36">
        <v>0.31</v>
      </c>
      <c r="JE22" s="36">
        <v>0.31</v>
      </c>
      <c r="JF22" s="36">
        <v>0.31</v>
      </c>
      <c r="JG22" s="36">
        <v>0.31</v>
      </c>
      <c r="JH22" s="36">
        <v>0.31</v>
      </c>
      <c r="JI22" s="36">
        <v>0.31</v>
      </c>
      <c r="JJ22" s="36">
        <v>0.31</v>
      </c>
      <c r="JK22" s="36">
        <v>0.31</v>
      </c>
      <c r="JL22" s="36">
        <v>0.31</v>
      </c>
      <c r="JM22" s="36">
        <v>0.31</v>
      </c>
      <c r="JN22" s="36">
        <v>0.31</v>
      </c>
      <c r="JO22" s="36">
        <v>0.31</v>
      </c>
      <c r="JP22" s="36">
        <v>0.31</v>
      </c>
      <c r="JQ22" s="36">
        <v>0.31</v>
      </c>
      <c r="JR22" s="36">
        <v>0.31</v>
      </c>
      <c r="JS22" s="36">
        <v>0.31</v>
      </c>
      <c r="JT22" s="36">
        <v>0.31</v>
      </c>
      <c r="JU22" s="36">
        <v>0.31</v>
      </c>
      <c r="JV22" s="36">
        <v>0.31</v>
      </c>
      <c r="JW22" s="36">
        <v>0.31</v>
      </c>
      <c r="JX22" s="36">
        <v>0.31</v>
      </c>
      <c r="JY22" s="36">
        <v>0.31</v>
      </c>
      <c r="JZ22" s="36">
        <v>0.31</v>
      </c>
      <c r="KA22" s="36">
        <v>0.31</v>
      </c>
      <c r="KB22" s="36">
        <v>0.31</v>
      </c>
      <c r="KC22" s="36">
        <v>0.31</v>
      </c>
      <c r="KD22" s="36">
        <v>0.31</v>
      </c>
      <c r="KE22" s="36">
        <v>0.31</v>
      </c>
      <c r="KF22" s="36">
        <v>0.31</v>
      </c>
      <c r="KG22" s="36">
        <v>0.31</v>
      </c>
      <c r="KH22" s="36">
        <v>0.31</v>
      </c>
      <c r="KI22" s="36">
        <v>0.31</v>
      </c>
      <c r="KJ22" s="36">
        <v>0.31</v>
      </c>
      <c r="KK22" s="36">
        <v>0.31</v>
      </c>
      <c r="KL22" s="36">
        <v>0.31</v>
      </c>
      <c r="KM22" s="36">
        <v>0.31</v>
      </c>
      <c r="KN22" s="36">
        <v>0.31</v>
      </c>
      <c r="KO22" s="36">
        <v>0.31</v>
      </c>
      <c r="KP22" s="36">
        <v>0.31</v>
      </c>
      <c r="KQ22" s="36">
        <v>0.31</v>
      </c>
      <c r="KR22" s="36">
        <v>0.31</v>
      </c>
      <c r="KS22" s="36">
        <v>0.31</v>
      </c>
      <c r="KT22" s="36">
        <v>0.31</v>
      </c>
      <c r="KU22" s="36">
        <v>0.31</v>
      </c>
      <c r="KV22" s="36">
        <v>0.31</v>
      </c>
      <c r="KW22" s="36">
        <v>0.31</v>
      </c>
      <c r="KX22" s="36">
        <v>0.31</v>
      </c>
      <c r="KY22" s="36">
        <v>0.31</v>
      </c>
      <c r="KZ22" s="36">
        <v>0.31</v>
      </c>
      <c r="LA22" s="36">
        <v>0.31</v>
      </c>
      <c r="LB22" s="36">
        <v>0.31</v>
      </c>
      <c r="LC22" s="36">
        <v>0.31</v>
      </c>
      <c r="LD22" s="36">
        <v>0.31</v>
      </c>
      <c r="LE22" s="36">
        <v>0.31</v>
      </c>
      <c r="LF22" s="36">
        <v>0.31</v>
      </c>
      <c r="LG22" s="36">
        <v>0.31</v>
      </c>
      <c r="LH22" s="36">
        <v>0.31</v>
      </c>
      <c r="LI22" s="36">
        <v>0.31</v>
      </c>
      <c r="LJ22" s="36">
        <v>0.31</v>
      </c>
      <c r="LK22" s="36">
        <v>0.31</v>
      </c>
      <c r="LL22" s="36">
        <v>0.31</v>
      </c>
      <c r="LM22" s="36">
        <v>0.31</v>
      </c>
      <c r="LN22" s="36">
        <v>0.31</v>
      </c>
      <c r="LO22" s="36">
        <v>0.31</v>
      </c>
      <c r="LP22" s="36">
        <v>0.31</v>
      </c>
      <c r="LQ22" s="36">
        <v>0.31</v>
      </c>
      <c r="LR22" s="36">
        <v>0.31</v>
      </c>
      <c r="LS22" s="36">
        <v>0.31</v>
      </c>
      <c r="LT22" s="36">
        <v>0.31</v>
      </c>
      <c r="LU22" s="36">
        <v>0.31</v>
      </c>
      <c r="LV22" s="36">
        <v>0.31</v>
      </c>
      <c r="LW22" s="36">
        <v>0.31</v>
      </c>
      <c r="LX22" s="36">
        <v>0.31</v>
      </c>
      <c r="LY22" s="36">
        <v>0.31</v>
      </c>
      <c r="LZ22" s="36">
        <v>0.31</v>
      </c>
      <c r="MA22" s="36">
        <v>0.31</v>
      </c>
      <c r="MB22" s="36">
        <v>0.31</v>
      </c>
      <c r="MC22" s="36">
        <v>0.31</v>
      </c>
      <c r="MD22" s="36">
        <v>0.31</v>
      </c>
      <c r="ME22" s="36">
        <v>0.31</v>
      </c>
      <c r="MF22" s="36">
        <v>0.31</v>
      </c>
      <c r="MG22" s="36">
        <v>0.31</v>
      </c>
      <c r="MH22" s="36">
        <v>0.31</v>
      </c>
      <c r="MI22" s="36">
        <v>0.31</v>
      </c>
      <c r="MJ22" s="36">
        <v>0.31</v>
      </c>
      <c r="MK22" s="36">
        <v>0.31</v>
      </c>
      <c r="ML22" s="36">
        <v>0.31</v>
      </c>
      <c r="MM22" s="36">
        <v>0.31</v>
      </c>
      <c r="MN22" s="36">
        <v>0.31</v>
      </c>
      <c r="MO22" s="36">
        <v>0.31</v>
      </c>
      <c r="MP22" s="36">
        <v>0.31</v>
      </c>
      <c r="MQ22" s="36">
        <v>0.31</v>
      </c>
      <c r="MR22" s="36">
        <v>0.31</v>
      </c>
      <c r="MS22" s="36">
        <v>0.31</v>
      </c>
      <c r="MT22" s="36">
        <v>0.31</v>
      </c>
      <c r="MU22" s="36">
        <v>0.31</v>
      </c>
      <c r="MV22" s="36">
        <v>0.31</v>
      </c>
      <c r="MW22" s="36">
        <v>0.31</v>
      </c>
      <c r="MX22" s="36">
        <v>0.31</v>
      </c>
      <c r="MY22" s="36">
        <v>0.31</v>
      </c>
      <c r="MZ22" s="36">
        <v>0.31</v>
      </c>
      <c r="NA22" s="36">
        <v>0.31</v>
      </c>
    </row>
    <row r="23" spans="1:365">
      <c r="A23" s="18" t="s">
        <v>3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>
        <v>0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v>0</v>
      </c>
      <c r="AL23" s="36">
        <v>0</v>
      </c>
      <c r="AM23" s="36">
        <v>0</v>
      </c>
      <c r="AN23" s="36">
        <v>0</v>
      </c>
      <c r="AO23" s="36">
        <v>0</v>
      </c>
      <c r="AP23" s="36">
        <v>0</v>
      </c>
      <c r="AQ23" s="36">
        <v>0</v>
      </c>
      <c r="AR23" s="36">
        <v>0</v>
      </c>
      <c r="AS23" s="36">
        <v>0</v>
      </c>
      <c r="AT23" s="36">
        <v>0</v>
      </c>
      <c r="AU23" s="36">
        <v>0</v>
      </c>
      <c r="AV23" s="36">
        <v>0</v>
      </c>
      <c r="AW23" s="36">
        <v>0</v>
      </c>
      <c r="AX23" s="36">
        <v>0</v>
      </c>
      <c r="AY23" s="36">
        <v>0</v>
      </c>
      <c r="AZ23" s="36">
        <v>0</v>
      </c>
      <c r="BA23" s="36">
        <v>0</v>
      </c>
      <c r="BB23" s="36">
        <v>0</v>
      </c>
      <c r="BC23" s="36">
        <v>0</v>
      </c>
      <c r="BD23" s="36">
        <v>0</v>
      </c>
      <c r="BE23" s="36">
        <v>0</v>
      </c>
      <c r="BF23" s="36">
        <v>0</v>
      </c>
      <c r="BG23" s="36">
        <v>0</v>
      </c>
      <c r="BH23" s="36">
        <v>0</v>
      </c>
      <c r="BI23" s="36">
        <v>0</v>
      </c>
      <c r="BJ23" s="36">
        <v>0</v>
      </c>
      <c r="BK23" s="36">
        <v>0</v>
      </c>
      <c r="BL23" s="36">
        <v>0</v>
      </c>
      <c r="BM23" s="36">
        <v>0</v>
      </c>
      <c r="BN23" s="36">
        <v>0</v>
      </c>
      <c r="BO23" s="36">
        <v>0</v>
      </c>
      <c r="BP23" s="36">
        <v>0</v>
      </c>
      <c r="BQ23" s="36">
        <v>0</v>
      </c>
      <c r="BR23" s="36">
        <v>0</v>
      </c>
      <c r="BS23" s="36">
        <v>0</v>
      </c>
      <c r="BT23" s="36">
        <v>0</v>
      </c>
      <c r="BU23" s="36">
        <v>0</v>
      </c>
      <c r="BV23" s="36">
        <v>0</v>
      </c>
      <c r="BW23" s="36">
        <v>0</v>
      </c>
      <c r="BX23" s="36">
        <v>0</v>
      </c>
      <c r="BY23" s="36">
        <v>0</v>
      </c>
      <c r="BZ23" s="36">
        <v>0</v>
      </c>
      <c r="CA23" s="36">
        <v>0</v>
      </c>
      <c r="CB23" s="36">
        <v>0</v>
      </c>
      <c r="CC23" s="36">
        <v>0</v>
      </c>
      <c r="CD23" s="36">
        <v>0</v>
      </c>
      <c r="CE23" s="36">
        <v>0</v>
      </c>
      <c r="CF23" s="36">
        <v>0</v>
      </c>
      <c r="CG23" s="36">
        <v>0</v>
      </c>
      <c r="CH23" s="36">
        <v>0</v>
      </c>
      <c r="CI23" s="36">
        <v>0</v>
      </c>
      <c r="CJ23" s="36">
        <v>0</v>
      </c>
      <c r="CK23" s="36">
        <v>0</v>
      </c>
      <c r="CL23" s="36">
        <v>0</v>
      </c>
      <c r="CM23" s="36">
        <v>0</v>
      </c>
      <c r="CN23" s="36">
        <v>0</v>
      </c>
      <c r="CO23" s="36">
        <v>0</v>
      </c>
      <c r="CP23" s="36">
        <v>0</v>
      </c>
      <c r="CQ23" s="36">
        <v>0</v>
      </c>
      <c r="CR23" s="36">
        <v>0</v>
      </c>
      <c r="CS23" s="36">
        <v>0</v>
      </c>
      <c r="CT23" s="36">
        <v>0</v>
      </c>
      <c r="CU23" s="36">
        <v>0</v>
      </c>
      <c r="CV23" s="36">
        <v>0</v>
      </c>
      <c r="CW23" s="36">
        <v>0</v>
      </c>
      <c r="CX23" s="36">
        <v>0</v>
      </c>
      <c r="CY23" s="36">
        <v>0</v>
      </c>
      <c r="CZ23" s="36">
        <v>0</v>
      </c>
      <c r="DA23" s="36">
        <v>0</v>
      </c>
      <c r="DB23" s="36">
        <v>0</v>
      </c>
      <c r="DC23" s="36">
        <v>0</v>
      </c>
      <c r="DD23" s="36">
        <v>0</v>
      </c>
      <c r="DE23" s="36">
        <v>0</v>
      </c>
      <c r="DF23" s="36">
        <v>0</v>
      </c>
      <c r="DG23" s="36">
        <v>0</v>
      </c>
      <c r="DH23" s="36">
        <v>0</v>
      </c>
      <c r="DI23" s="36">
        <v>0</v>
      </c>
      <c r="DJ23" s="36">
        <v>0</v>
      </c>
      <c r="DK23" s="36">
        <v>0</v>
      </c>
      <c r="DL23" s="36">
        <v>0</v>
      </c>
      <c r="DM23" s="36">
        <v>0</v>
      </c>
      <c r="DN23" s="36">
        <v>0</v>
      </c>
      <c r="DO23" s="36">
        <v>0</v>
      </c>
      <c r="DP23" s="36">
        <v>0</v>
      </c>
      <c r="DQ23" s="36">
        <v>0</v>
      </c>
      <c r="DR23" s="36">
        <v>0</v>
      </c>
      <c r="DS23" s="36">
        <v>0</v>
      </c>
      <c r="DT23" s="36">
        <v>0</v>
      </c>
      <c r="DU23" s="36">
        <v>0</v>
      </c>
      <c r="DV23" s="36">
        <v>0</v>
      </c>
      <c r="DW23" s="36">
        <v>0</v>
      </c>
      <c r="DX23" s="36">
        <v>0</v>
      </c>
      <c r="DY23" s="36">
        <v>0</v>
      </c>
      <c r="DZ23" s="36">
        <v>0</v>
      </c>
      <c r="EA23" s="36">
        <v>0</v>
      </c>
      <c r="EB23" s="36">
        <v>0</v>
      </c>
      <c r="EC23" s="36">
        <v>0</v>
      </c>
      <c r="ED23" s="36">
        <v>0</v>
      </c>
      <c r="EE23" s="36">
        <v>0</v>
      </c>
      <c r="EF23" s="36">
        <v>0</v>
      </c>
      <c r="EG23" s="36">
        <v>0</v>
      </c>
      <c r="EH23" s="36">
        <v>0</v>
      </c>
      <c r="EI23" s="36">
        <v>0</v>
      </c>
      <c r="EJ23" s="36">
        <v>0</v>
      </c>
      <c r="EK23" s="36">
        <v>0</v>
      </c>
      <c r="EL23" s="36">
        <v>0</v>
      </c>
      <c r="EM23" s="36">
        <v>0</v>
      </c>
      <c r="EN23" s="36">
        <v>0</v>
      </c>
      <c r="EO23" s="36">
        <v>0</v>
      </c>
      <c r="EP23" s="36">
        <v>0</v>
      </c>
      <c r="EQ23" s="36">
        <v>0</v>
      </c>
      <c r="ER23" s="36">
        <v>0</v>
      </c>
      <c r="ES23" s="36">
        <v>0</v>
      </c>
      <c r="ET23" s="36">
        <v>0</v>
      </c>
      <c r="EU23" s="36">
        <v>0</v>
      </c>
      <c r="EV23" s="36">
        <v>0</v>
      </c>
      <c r="EW23" s="36">
        <v>0</v>
      </c>
      <c r="EX23" s="36">
        <v>0</v>
      </c>
      <c r="EY23" s="36">
        <v>0</v>
      </c>
      <c r="EZ23" s="36">
        <v>0</v>
      </c>
      <c r="FA23" s="36">
        <v>0</v>
      </c>
      <c r="FB23" s="36">
        <v>0</v>
      </c>
      <c r="FC23" s="36">
        <v>0</v>
      </c>
      <c r="FD23" s="36">
        <v>0</v>
      </c>
      <c r="FE23" s="36">
        <v>0</v>
      </c>
      <c r="FF23" s="36">
        <v>0</v>
      </c>
      <c r="FG23" s="36">
        <v>0</v>
      </c>
      <c r="FH23" s="36">
        <v>0</v>
      </c>
      <c r="FI23" s="36">
        <v>0</v>
      </c>
      <c r="FJ23" s="36">
        <v>0</v>
      </c>
      <c r="FK23" s="36">
        <v>0</v>
      </c>
      <c r="FL23" s="36">
        <v>0</v>
      </c>
      <c r="FM23" s="36">
        <v>0</v>
      </c>
      <c r="FN23" s="36">
        <v>0</v>
      </c>
      <c r="FO23" s="36">
        <v>0</v>
      </c>
      <c r="FP23" s="36">
        <v>0</v>
      </c>
      <c r="FQ23" s="36">
        <v>0</v>
      </c>
      <c r="FR23" s="36">
        <v>0</v>
      </c>
      <c r="FS23" s="36">
        <v>0</v>
      </c>
      <c r="FT23" s="36">
        <v>0</v>
      </c>
      <c r="FU23" s="36">
        <v>0</v>
      </c>
      <c r="FV23" s="36">
        <v>0</v>
      </c>
      <c r="FW23" s="36">
        <v>0</v>
      </c>
      <c r="FX23" s="36">
        <v>0</v>
      </c>
      <c r="FY23" s="36">
        <v>0</v>
      </c>
      <c r="FZ23" s="36">
        <v>0</v>
      </c>
      <c r="GA23" s="36">
        <v>0</v>
      </c>
      <c r="GB23" s="36">
        <v>0</v>
      </c>
      <c r="GC23" s="36">
        <v>0</v>
      </c>
      <c r="GD23" s="36">
        <v>0</v>
      </c>
      <c r="GE23" s="36">
        <v>0</v>
      </c>
      <c r="GF23" s="36">
        <v>0</v>
      </c>
      <c r="GG23" s="36">
        <v>0</v>
      </c>
      <c r="GH23" s="36">
        <v>0</v>
      </c>
      <c r="GI23" s="36">
        <v>0</v>
      </c>
      <c r="GJ23" s="36">
        <v>0</v>
      </c>
      <c r="GK23" s="36">
        <v>0</v>
      </c>
      <c r="GL23" s="36">
        <v>0</v>
      </c>
      <c r="GM23" s="36">
        <v>0</v>
      </c>
      <c r="GN23" s="36">
        <v>0</v>
      </c>
      <c r="GO23" s="36">
        <v>0</v>
      </c>
      <c r="GP23" s="36">
        <v>0</v>
      </c>
      <c r="GQ23" s="36">
        <v>0</v>
      </c>
      <c r="GR23" s="36">
        <v>0</v>
      </c>
      <c r="GS23" s="36">
        <v>0</v>
      </c>
      <c r="GT23" s="36">
        <v>0</v>
      </c>
      <c r="GU23" s="36">
        <v>0</v>
      </c>
      <c r="GV23" s="36">
        <v>0</v>
      </c>
      <c r="GW23" s="36">
        <v>0</v>
      </c>
      <c r="GX23" s="36">
        <v>0</v>
      </c>
      <c r="GY23" s="36">
        <v>0</v>
      </c>
      <c r="GZ23" s="36">
        <v>0</v>
      </c>
      <c r="HA23" s="36">
        <v>0</v>
      </c>
      <c r="HB23" s="36">
        <v>0</v>
      </c>
      <c r="HC23" s="36">
        <v>0</v>
      </c>
      <c r="HD23" s="36">
        <v>0</v>
      </c>
      <c r="HE23" s="36">
        <v>0</v>
      </c>
      <c r="HF23" s="36">
        <v>0</v>
      </c>
      <c r="HG23" s="36">
        <v>0</v>
      </c>
      <c r="HH23" s="36">
        <v>0</v>
      </c>
      <c r="HI23" s="36">
        <v>0</v>
      </c>
      <c r="HJ23" s="36">
        <v>0</v>
      </c>
      <c r="HK23" s="36">
        <v>0</v>
      </c>
      <c r="HL23" s="36">
        <v>0</v>
      </c>
      <c r="HM23" s="36">
        <v>0</v>
      </c>
      <c r="HN23" s="36">
        <v>0</v>
      </c>
      <c r="HO23" s="36">
        <v>0</v>
      </c>
      <c r="HP23" s="36">
        <v>0</v>
      </c>
      <c r="HQ23" s="36">
        <v>0</v>
      </c>
      <c r="HR23" s="36">
        <v>0</v>
      </c>
      <c r="HS23" s="36">
        <v>0</v>
      </c>
      <c r="HT23" s="36">
        <v>0</v>
      </c>
      <c r="HU23" s="36">
        <v>0</v>
      </c>
      <c r="HV23" s="36">
        <v>0</v>
      </c>
      <c r="HW23" s="36">
        <v>0</v>
      </c>
      <c r="HX23" s="36">
        <v>0</v>
      </c>
      <c r="HY23" s="36">
        <v>0</v>
      </c>
      <c r="HZ23" s="36">
        <v>0</v>
      </c>
      <c r="IA23" s="36">
        <v>0</v>
      </c>
      <c r="IB23" s="36">
        <v>0</v>
      </c>
      <c r="IC23" s="36">
        <v>0</v>
      </c>
      <c r="ID23" s="36">
        <v>0</v>
      </c>
      <c r="IE23" s="36">
        <v>0</v>
      </c>
      <c r="IF23" s="36">
        <v>0</v>
      </c>
      <c r="IG23" s="36">
        <v>0</v>
      </c>
      <c r="IH23" s="36">
        <v>0</v>
      </c>
      <c r="II23" s="36">
        <v>0</v>
      </c>
      <c r="IJ23" s="36">
        <v>0</v>
      </c>
      <c r="IK23" s="36">
        <v>0</v>
      </c>
      <c r="IL23" s="36">
        <v>0</v>
      </c>
      <c r="IM23" s="36">
        <v>0</v>
      </c>
      <c r="IN23" s="36">
        <v>0</v>
      </c>
      <c r="IO23" s="36">
        <v>0</v>
      </c>
      <c r="IP23" s="36">
        <v>0</v>
      </c>
      <c r="IQ23" s="36">
        <v>0</v>
      </c>
      <c r="IR23" s="36">
        <v>0</v>
      </c>
      <c r="IS23" s="36">
        <v>0</v>
      </c>
      <c r="IT23" s="36">
        <v>0</v>
      </c>
      <c r="IU23" s="36">
        <v>0</v>
      </c>
      <c r="IV23" s="36">
        <v>0</v>
      </c>
      <c r="IW23" s="36">
        <v>0</v>
      </c>
      <c r="IX23" s="36">
        <v>0</v>
      </c>
      <c r="IY23" s="36">
        <v>0</v>
      </c>
      <c r="IZ23" s="36">
        <v>0</v>
      </c>
      <c r="JA23" s="36">
        <v>0</v>
      </c>
      <c r="JB23" s="36">
        <v>0</v>
      </c>
      <c r="JC23" s="36">
        <v>0</v>
      </c>
      <c r="JD23" s="36">
        <v>0</v>
      </c>
      <c r="JE23" s="36">
        <v>0</v>
      </c>
      <c r="JF23" s="36">
        <v>0</v>
      </c>
      <c r="JG23" s="36">
        <v>0</v>
      </c>
      <c r="JH23" s="36">
        <v>0</v>
      </c>
      <c r="JI23" s="36">
        <v>0</v>
      </c>
      <c r="JJ23" s="36">
        <v>0</v>
      </c>
      <c r="JK23" s="36">
        <v>0</v>
      </c>
      <c r="JL23" s="36">
        <v>0</v>
      </c>
      <c r="JM23" s="36">
        <v>0</v>
      </c>
      <c r="JN23" s="36">
        <v>0</v>
      </c>
      <c r="JO23" s="36">
        <v>0</v>
      </c>
      <c r="JP23" s="36">
        <v>0</v>
      </c>
      <c r="JQ23" s="36">
        <v>0</v>
      </c>
      <c r="JR23" s="36">
        <v>0</v>
      </c>
      <c r="JS23" s="36">
        <v>0</v>
      </c>
      <c r="JT23" s="36">
        <v>0</v>
      </c>
      <c r="JU23" s="36">
        <v>0</v>
      </c>
      <c r="JV23" s="36">
        <v>0</v>
      </c>
      <c r="JW23" s="36">
        <v>0</v>
      </c>
      <c r="JX23" s="36">
        <v>0</v>
      </c>
      <c r="JY23" s="36">
        <v>0</v>
      </c>
      <c r="JZ23" s="36">
        <v>0</v>
      </c>
      <c r="KA23" s="36">
        <v>0</v>
      </c>
      <c r="KB23" s="36">
        <v>0</v>
      </c>
      <c r="KC23" s="36">
        <v>0</v>
      </c>
      <c r="KD23" s="36">
        <v>0</v>
      </c>
      <c r="KE23" s="36">
        <v>0</v>
      </c>
      <c r="KF23" s="36">
        <v>0</v>
      </c>
      <c r="KG23" s="36">
        <v>0</v>
      </c>
      <c r="KH23" s="36">
        <v>0</v>
      </c>
      <c r="KI23" s="36">
        <v>0</v>
      </c>
      <c r="KJ23" s="36">
        <v>0</v>
      </c>
      <c r="KK23" s="36">
        <v>0</v>
      </c>
      <c r="KL23" s="36">
        <v>0</v>
      </c>
      <c r="KM23" s="36">
        <v>0</v>
      </c>
      <c r="KN23" s="36">
        <v>0</v>
      </c>
      <c r="KO23" s="36">
        <v>0</v>
      </c>
      <c r="KP23" s="36">
        <v>0</v>
      </c>
      <c r="KQ23" s="36">
        <v>0</v>
      </c>
      <c r="KR23" s="36">
        <v>0</v>
      </c>
      <c r="KS23" s="36">
        <v>0</v>
      </c>
      <c r="KT23" s="36">
        <v>0</v>
      </c>
      <c r="KU23" s="36">
        <v>0</v>
      </c>
      <c r="KV23" s="36">
        <v>0</v>
      </c>
      <c r="KW23" s="36">
        <v>0</v>
      </c>
      <c r="KX23" s="36">
        <v>0</v>
      </c>
      <c r="KY23" s="36">
        <v>0</v>
      </c>
      <c r="KZ23" s="36">
        <v>0</v>
      </c>
      <c r="LA23" s="36">
        <v>0</v>
      </c>
      <c r="LB23" s="36">
        <v>0</v>
      </c>
      <c r="LC23" s="36">
        <v>0</v>
      </c>
      <c r="LD23" s="36">
        <v>0</v>
      </c>
      <c r="LE23" s="36">
        <v>0</v>
      </c>
      <c r="LF23" s="36">
        <v>0</v>
      </c>
      <c r="LG23" s="36">
        <v>0</v>
      </c>
      <c r="LH23" s="36">
        <v>0</v>
      </c>
      <c r="LI23" s="36">
        <v>0</v>
      </c>
      <c r="LJ23" s="36">
        <v>0</v>
      </c>
      <c r="LK23" s="36">
        <v>0</v>
      </c>
      <c r="LL23" s="36">
        <v>0</v>
      </c>
      <c r="LM23" s="36">
        <v>0</v>
      </c>
      <c r="LN23" s="36">
        <v>0</v>
      </c>
      <c r="LO23" s="36">
        <v>0</v>
      </c>
      <c r="LP23" s="36">
        <v>0</v>
      </c>
      <c r="LQ23" s="36">
        <v>0</v>
      </c>
      <c r="LR23" s="36">
        <v>0</v>
      </c>
      <c r="LS23" s="36">
        <v>0</v>
      </c>
      <c r="LT23" s="36">
        <v>0</v>
      </c>
      <c r="LU23" s="36">
        <v>0</v>
      </c>
      <c r="LV23" s="36">
        <v>0</v>
      </c>
      <c r="LW23" s="36">
        <v>0</v>
      </c>
      <c r="LX23" s="36">
        <v>0</v>
      </c>
      <c r="LY23" s="36">
        <v>0</v>
      </c>
      <c r="LZ23" s="36">
        <v>0</v>
      </c>
      <c r="MA23" s="36">
        <v>0</v>
      </c>
      <c r="MB23" s="36">
        <v>0</v>
      </c>
      <c r="MC23" s="36">
        <v>0</v>
      </c>
      <c r="MD23" s="36">
        <v>0</v>
      </c>
      <c r="ME23" s="36">
        <v>0</v>
      </c>
      <c r="MF23" s="36">
        <v>0</v>
      </c>
      <c r="MG23" s="36">
        <v>0</v>
      </c>
      <c r="MH23" s="36">
        <v>0</v>
      </c>
      <c r="MI23" s="36">
        <v>0</v>
      </c>
      <c r="MJ23" s="36">
        <v>0</v>
      </c>
      <c r="MK23" s="36">
        <v>0</v>
      </c>
      <c r="ML23" s="36">
        <v>0</v>
      </c>
      <c r="MM23" s="36">
        <v>0</v>
      </c>
      <c r="MN23" s="36">
        <v>0</v>
      </c>
      <c r="MO23" s="36">
        <v>0</v>
      </c>
      <c r="MP23" s="36">
        <v>0</v>
      </c>
      <c r="MQ23" s="36">
        <v>0</v>
      </c>
      <c r="MR23" s="36">
        <v>0</v>
      </c>
      <c r="MS23" s="36">
        <v>0</v>
      </c>
      <c r="MT23" s="36">
        <v>0</v>
      </c>
      <c r="MU23" s="36">
        <v>0</v>
      </c>
      <c r="MV23" s="36">
        <v>0</v>
      </c>
      <c r="MW23" s="36">
        <v>0</v>
      </c>
      <c r="MX23" s="36">
        <v>0</v>
      </c>
      <c r="MY23" s="36">
        <v>0</v>
      </c>
      <c r="MZ23" s="36">
        <v>0</v>
      </c>
      <c r="NA23" s="36">
        <v>0</v>
      </c>
    </row>
    <row r="24" spans="1:365">
      <c r="A24" s="18" t="s">
        <v>4</v>
      </c>
      <c r="B24" s="36">
        <v>0.35</v>
      </c>
      <c r="C24" s="36">
        <v>0.35</v>
      </c>
      <c r="D24" s="36">
        <v>0.35</v>
      </c>
      <c r="E24" s="36">
        <v>0.35</v>
      </c>
      <c r="F24" s="36">
        <v>0.35</v>
      </c>
      <c r="G24" s="36">
        <v>0.35</v>
      </c>
      <c r="H24" s="36">
        <v>0.35</v>
      </c>
      <c r="I24" s="36">
        <v>0.35</v>
      </c>
      <c r="J24" s="36">
        <v>0.35</v>
      </c>
      <c r="K24" s="36">
        <v>0.35</v>
      </c>
      <c r="L24" s="36">
        <v>0.35</v>
      </c>
      <c r="M24" s="36">
        <v>0.35</v>
      </c>
      <c r="N24" s="36">
        <v>0.35</v>
      </c>
      <c r="O24" s="36">
        <v>0.35</v>
      </c>
      <c r="P24" s="36">
        <v>0.35</v>
      </c>
      <c r="Q24" s="36">
        <v>0.35</v>
      </c>
      <c r="R24" s="36">
        <v>0.35</v>
      </c>
      <c r="S24" s="36">
        <v>0.35</v>
      </c>
      <c r="T24" s="36">
        <v>0.35</v>
      </c>
      <c r="U24" s="36">
        <v>0.35</v>
      </c>
      <c r="V24" s="36">
        <v>0.35</v>
      </c>
      <c r="W24" s="36">
        <v>0.35</v>
      </c>
      <c r="X24" s="36">
        <v>0.35</v>
      </c>
      <c r="Y24" s="36">
        <v>0.35</v>
      </c>
      <c r="Z24" s="36">
        <v>0.35</v>
      </c>
      <c r="AA24" s="36">
        <v>0.35</v>
      </c>
      <c r="AB24" s="36">
        <v>0.35</v>
      </c>
      <c r="AC24" s="36">
        <v>0.35</v>
      </c>
      <c r="AD24" s="36">
        <v>0.35</v>
      </c>
      <c r="AE24" s="36">
        <v>0.35</v>
      </c>
      <c r="AF24" s="36">
        <v>0.35</v>
      </c>
      <c r="AG24" s="36">
        <v>0.35</v>
      </c>
      <c r="AH24" s="36">
        <v>0.35</v>
      </c>
      <c r="AI24" s="36">
        <v>0.35</v>
      </c>
      <c r="AJ24" s="36">
        <v>0.35</v>
      </c>
      <c r="AK24" s="36">
        <v>0.35</v>
      </c>
      <c r="AL24" s="36">
        <v>0.35</v>
      </c>
      <c r="AM24" s="36">
        <v>0.35</v>
      </c>
      <c r="AN24" s="36">
        <v>0.35</v>
      </c>
      <c r="AO24" s="36">
        <v>0.35</v>
      </c>
      <c r="AP24" s="36">
        <v>0.35</v>
      </c>
      <c r="AQ24" s="36">
        <v>0.35</v>
      </c>
      <c r="AR24" s="36">
        <v>0.35</v>
      </c>
      <c r="AS24" s="36">
        <v>0.35</v>
      </c>
      <c r="AT24" s="36">
        <v>0.35</v>
      </c>
      <c r="AU24" s="36">
        <v>0.35</v>
      </c>
      <c r="AV24" s="36">
        <v>0.35</v>
      </c>
      <c r="AW24" s="36">
        <v>0.35</v>
      </c>
      <c r="AX24" s="36">
        <v>0.35</v>
      </c>
      <c r="AY24" s="36">
        <v>0.35</v>
      </c>
      <c r="AZ24" s="36">
        <v>0.35</v>
      </c>
      <c r="BA24" s="36">
        <v>0.35</v>
      </c>
      <c r="BB24" s="36">
        <v>0.35</v>
      </c>
      <c r="BC24" s="36">
        <v>0.35</v>
      </c>
      <c r="BD24" s="36">
        <v>0.35</v>
      </c>
      <c r="BE24" s="36">
        <v>0.35</v>
      </c>
      <c r="BF24" s="36">
        <v>0.35</v>
      </c>
      <c r="BG24" s="36">
        <v>0.35</v>
      </c>
      <c r="BH24" s="36">
        <v>0.35</v>
      </c>
      <c r="BI24" s="36">
        <v>0.35</v>
      </c>
      <c r="BJ24" s="36">
        <v>0.35</v>
      </c>
      <c r="BK24" s="36">
        <v>0.35</v>
      </c>
      <c r="BL24" s="36">
        <v>0.35</v>
      </c>
      <c r="BM24" s="36">
        <v>0.35</v>
      </c>
      <c r="BN24" s="36">
        <v>0.35</v>
      </c>
      <c r="BO24" s="36">
        <v>0.35</v>
      </c>
      <c r="BP24" s="36">
        <v>0.35</v>
      </c>
      <c r="BQ24" s="36">
        <v>0.35</v>
      </c>
      <c r="BR24" s="36">
        <v>0.35</v>
      </c>
      <c r="BS24" s="36">
        <v>0.35</v>
      </c>
      <c r="BT24" s="36">
        <v>0.35</v>
      </c>
      <c r="BU24" s="36">
        <v>0.35</v>
      </c>
      <c r="BV24" s="36">
        <v>0.35</v>
      </c>
      <c r="BW24" s="36">
        <v>0.35</v>
      </c>
      <c r="BX24" s="36">
        <v>0.35</v>
      </c>
      <c r="BY24" s="36">
        <v>0.35</v>
      </c>
      <c r="BZ24" s="36">
        <v>0.35</v>
      </c>
      <c r="CA24" s="36">
        <v>0.35</v>
      </c>
      <c r="CB24" s="36">
        <v>0.35</v>
      </c>
      <c r="CC24" s="36">
        <v>0.35</v>
      </c>
      <c r="CD24" s="36">
        <v>0.35</v>
      </c>
      <c r="CE24" s="36">
        <v>0.35</v>
      </c>
      <c r="CF24" s="36">
        <v>0.35</v>
      </c>
      <c r="CG24" s="36">
        <v>0.35</v>
      </c>
      <c r="CH24" s="36">
        <v>0.35</v>
      </c>
      <c r="CI24" s="36">
        <v>0.35</v>
      </c>
      <c r="CJ24" s="36">
        <v>0.35</v>
      </c>
      <c r="CK24" s="36">
        <v>0.35</v>
      </c>
      <c r="CL24" s="36">
        <v>0.35</v>
      </c>
      <c r="CM24" s="36">
        <v>0.35</v>
      </c>
      <c r="CN24" s="36">
        <v>0.35</v>
      </c>
      <c r="CO24" s="36">
        <v>0.35</v>
      </c>
      <c r="CP24" s="36">
        <v>0.35</v>
      </c>
      <c r="CQ24" s="36">
        <v>0.35</v>
      </c>
      <c r="CR24" s="36">
        <v>0.35</v>
      </c>
      <c r="CS24" s="36">
        <v>0.35</v>
      </c>
      <c r="CT24" s="36">
        <v>0.35</v>
      </c>
      <c r="CU24" s="36">
        <v>0.35</v>
      </c>
      <c r="CV24" s="36">
        <v>0.35</v>
      </c>
      <c r="CW24" s="36">
        <v>0.35</v>
      </c>
      <c r="CX24" s="36">
        <v>0.35</v>
      </c>
      <c r="CY24" s="36">
        <v>0.35</v>
      </c>
      <c r="CZ24" s="36">
        <v>0.35</v>
      </c>
      <c r="DA24" s="36">
        <v>0.35</v>
      </c>
      <c r="DB24" s="36">
        <v>0.35</v>
      </c>
      <c r="DC24" s="36">
        <v>0.35</v>
      </c>
      <c r="DD24" s="36">
        <v>0.35</v>
      </c>
      <c r="DE24" s="36">
        <v>0.35</v>
      </c>
      <c r="DF24" s="36">
        <v>0.35</v>
      </c>
      <c r="DG24" s="36">
        <v>0.35</v>
      </c>
      <c r="DH24" s="36">
        <v>0.35</v>
      </c>
      <c r="DI24" s="36">
        <v>0.35</v>
      </c>
      <c r="DJ24" s="36">
        <v>0.35</v>
      </c>
      <c r="DK24" s="36">
        <v>0.35</v>
      </c>
      <c r="DL24" s="36">
        <v>0.35</v>
      </c>
      <c r="DM24" s="36">
        <v>0.35</v>
      </c>
      <c r="DN24" s="36">
        <v>0.35</v>
      </c>
      <c r="DO24" s="36">
        <v>0.35</v>
      </c>
      <c r="DP24" s="36">
        <v>0.35</v>
      </c>
      <c r="DQ24" s="36">
        <v>0.35</v>
      </c>
      <c r="DR24" s="36">
        <v>0.35</v>
      </c>
      <c r="DS24" s="36">
        <v>0.35</v>
      </c>
      <c r="DT24" s="36">
        <v>0.35</v>
      </c>
      <c r="DU24" s="36">
        <v>0.35</v>
      </c>
      <c r="DV24" s="36">
        <v>0.35</v>
      </c>
      <c r="DW24" s="36">
        <v>0.35</v>
      </c>
      <c r="DX24" s="36">
        <v>0.35</v>
      </c>
      <c r="DY24" s="36">
        <v>0.35</v>
      </c>
      <c r="DZ24" s="36">
        <v>0.35</v>
      </c>
      <c r="EA24" s="36">
        <v>0.35</v>
      </c>
      <c r="EB24" s="36">
        <v>0.35</v>
      </c>
      <c r="EC24" s="36">
        <v>0.35</v>
      </c>
      <c r="ED24" s="36">
        <v>0.35</v>
      </c>
      <c r="EE24" s="36">
        <v>0.35</v>
      </c>
      <c r="EF24" s="36">
        <v>0.35</v>
      </c>
      <c r="EG24" s="36">
        <v>0.35</v>
      </c>
      <c r="EH24" s="36">
        <v>0.35</v>
      </c>
      <c r="EI24" s="36">
        <v>0.35</v>
      </c>
      <c r="EJ24" s="36">
        <v>0.35</v>
      </c>
      <c r="EK24" s="36">
        <v>0.35</v>
      </c>
      <c r="EL24" s="36">
        <v>0.35</v>
      </c>
      <c r="EM24" s="36">
        <v>0.35</v>
      </c>
      <c r="EN24" s="36">
        <v>0.35</v>
      </c>
      <c r="EO24" s="36">
        <v>0.35</v>
      </c>
      <c r="EP24" s="36">
        <v>0.35</v>
      </c>
      <c r="EQ24" s="36">
        <v>0.35</v>
      </c>
      <c r="ER24" s="36">
        <v>0.35</v>
      </c>
      <c r="ES24" s="36">
        <v>0.35</v>
      </c>
      <c r="ET24" s="36">
        <v>0.35</v>
      </c>
      <c r="EU24" s="36">
        <v>0.35</v>
      </c>
      <c r="EV24" s="36">
        <v>0.35</v>
      </c>
      <c r="EW24" s="36">
        <v>0.35</v>
      </c>
      <c r="EX24" s="36">
        <v>0.35</v>
      </c>
      <c r="EY24" s="36">
        <v>0.35</v>
      </c>
      <c r="EZ24" s="36">
        <v>0.35</v>
      </c>
      <c r="FA24" s="36">
        <v>0.35</v>
      </c>
      <c r="FB24" s="36">
        <v>0.35</v>
      </c>
      <c r="FC24" s="36">
        <v>0.35</v>
      </c>
      <c r="FD24" s="36">
        <v>0.35</v>
      </c>
      <c r="FE24" s="36">
        <v>0.35</v>
      </c>
      <c r="FF24" s="36">
        <v>0.35</v>
      </c>
      <c r="FG24" s="36">
        <v>0.35</v>
      </c>
      <c r="FH24" s="36">
        <v>0.35</v>
      </c>
      <c r="FI24" s="36">
        <v>0.35</v>
      </c>
      <c r="FJ24" s="36">
        <v>0.35</v>
      </c>
      <c r="FK24" s="36">
        <v>0.35</v>
      </c>
      <c r="FL24" s="36">
        <v>0.35</v>
      </c>
      <c r="FM24" s="36">
        <v>0.35</v>
      </c>
      <c r="FN24" s="36">
        <v>0.35</v>
      </c>
      <c r="FO24" s="36">
        <v>0.35</v>
      </c>
      <c r="FP24" s="36">
        <v>0.35</v>
      </c>
      <c r="FQ24" s="36">
        <v>0.35</v>
      </c>
      <c r="FR24" s="36">
        <v>0.35</v>
      </c>
      <c r="FS24" s="36">
        <v>0.35</v>
      </c>
      <c r="FT24" s="36">
        <v>0.35</v>
      </c>
      <c r="FU24" s="36">
        <v>0.35</v>
      </c>
      <c r="FV24" s="36">
        <v>0.35</v>
      </c>
      <c r="FW24" s="36">
        <v>0.35</v>
      </c>
      <c r="FX24" s="36">
        <v>0.35</v>
      </c>
      <c r="FY24" s="36">
        <v>0.35</v>
      </c>
      <c r="FZ24" s="36">
        <v>0.35</v>
      </c>
      <c r="GA24" s="36">
        <v>0.35</v>
      </c>
      <c r="GB24" s="36">
        <v>0.35</v>
      </c>
      <c r="GC24" s="36">
        <v>0.35</v>
      </c>
      <c r="GD24" s="36">
        <v>0.35</v>
      </c>
      <c r="GE24" s="36">
        <v>0.35</v>
      </c>
      <c r="GF24" s="36">
        <v>0.35</v>
      </c>
      <c r="GG24" s="36">
        <v>0.35</v>
      </c>
      <c r="GH24" s="36">
        <v>0.35</v>
      </c>
      <c r="GI24" s="36">
        <v>0.35</v>
      </c>
      <c r="GJ24" s="36">
        <v>0.35</v>
      </c>
      <c r="GK24" s="36">
        <v>0.35</v>
      </c>
      <c r="GL24" s="36">
        <v>0.35</v>
      </c>
      <c r="GM24" s="36">
        <v>0.35</v>
      </c>
      <c r="GN24" s="36">
        <v>0.35</v>
      </c>
      <c r="GO24" s="36">
        <v>0.35</v>
      </c>
      <c r="GP24" s="36">
        <v>0.35</v>
      </c>
      <c r="GQ24" s="36">
        <v>0.35</v>
      </c>
      <c r="GR24" s="36">
        <v>0.35</v>
      </c>
      <c r="GS24" s="36">
        <v>0.35</v>
      </c>
      <c r="GT24" s="36">
        <v>0.35</v>
      </c>
      <c r="GU24" s="36">
        <v>0.35</v>
      </c>
      <c r="GV24" s="36">
        <v>0.35</v>
      </c>
      <c r="GW24" s="36">
        <v>0.35</v>
      </c>
      <c r="GX24" s="36">
        <v>0.35</v>
      </c>
      <c r="GY24" s="36">
        <v>0.35</v>
      </c>
      <c r="GZ24" s="36">
        <v>0.35</v>
      </c>
      <c r="HA24" s="36">
        <v>0.35</v>
      </c>
      <c r="HB24" s="36">
        <v>0.35</v>
      </c>
      <c r="HC24" s="36">
        <v>0.35</v>
      </c>
      <c r="HD24" s="36">
        <v>0.35</v>
      </c>
      <c r="HE24" s="36">
        <v>0.35</v>
      </c>
      <c r="HF24" s="36">
        <v>0.35</v>
      </c>
      <c r="HG24" s="36">
        <v>0.35</v>
      </c>
      <c r="HH24" s="36">
        <v>0.35</v>
      </c>
      <c r="HI24" s="36">
        <v>0.35</v>
      </c>
      <c r="HJ24" s="36">
        <v>0.35</v>
      </c>
      <c r="HK24" s="36">
        <v>0.35</v>
      </c>
      <c r="HL24" s="36">
        <v>0.35</v>
      </c>
      <c r="HM24" s="36">
        <v>0.35</v>
      </c>
      <c r="HN24" s="36">
        <v>0.35</v>
      </c>
      <c r="HO24" s="36">
        <v>0.35</v>
      </c>
      <c r="HP24" s="36">
        <v>0.35</v>
      </c>
      <c r="HQ24" s="36">
        <v>0.35</v>
      </c>
      <c r="HR24" s="36">
        <v>0.35</v>
      </c>
      <c r="HS24" s="36">
        <v>0.35</v>
      </c>
      <c r="HT24" s="36">
        <v>0.35</v>
      </c>
      <c r="HU24" s="36">
        <v>0.35</v>
      </c>
      <c r="HV24" s="36">
        <v>0.35</v>
      </c>
      <c r="HW24" s="36">
        <v>0.35</v>
      </c>
      <c r="HX24" s="36">
        <v>0.35</v>
      </c>
      <c r="HY24" s="36">
        <v>0.35</v>
      </c>
      <c r="HZ24" s="36">
        <v>0.35</v>
      </c>
      <c r="IA24" s="36">
        <v>0.35</v>
      </c>
      <c r="IB24" s="36">
        <v>0.35</v>
      </c>
      <c r="IC24" s="36">
        <v>0.35</v>
      </c>
      <c r="ID24" s="36">
        <v>0.35</v>
      </c>
      <c r="IE24" s="36">
        <v>0.35</v>
      </c>
      <c r="IF24" s="36">
        <v>0.35</v>
      </c>
      <c r="IG24" s="36">
        <v>0.35</v>
      </c>
      <c r="IH24" s="36">
        <v>0.35</v>
      </c>
      <c r="II24" s="36">
        <v>0.35</v>
      </c>
      <c r="IJ24" s="36">
        <v>0.35</v>
      </c>
      <c r="IK24" s="36">
        <v>0.35</v>
      </c>
      <c r="IL24" s="36">
        <v>0.35</v>
      </c>
      <c r="IM24" s="36">
        <v>0.35</v>
      </c>
      <c r="IN24" s="36">
        <v>0.35</v>
      </c>
      <c r="IO24" s="36">
        <v>0.35</v>
      </c>
      <c r="IP24" s="36">
        <v>0.35</v>
      </c>
      <c r="IQ24" s="36">
        <v>0.35</v>
      </c>
      <c r="IR24" s="36">
        <v>0.35</v>
      </c>
      <c r="IS24" s="36">
        <v>0.35</v>
      </c>
      <c r="IT24" s="36">
        <v>0.35</v>
      </c>
      <c r="IU24" s="36">
        <v>0.35</v>
      </c>
      <c r="IV24" s="36">
        <v>0.35</v>
      </c>
      <c r="IW24" s="36">
        <v>0.35</v>
      </c>
      <c r="IX24" s="36">
        <v>0.35</v>
      </c>
      <c r="IY24" s="36">
        <v>0.35</v>
      </c>
      <c r="IZ24" s="36">
        <v>0.35</v>
      </c>
      <c r="JA24" s="36">
        <v>0.35</v>
      </c>
      <c r="JB24" s="36">
        <v>0.35</v>
      </c>
      <c r="JC24" s="36">
        <v>0.35</v>
      </c>
      <c r="JD24" s="36">
        <v>0.35</v>
      </c>
      <c r="JE24" s="36">
        <v>0.35</v>
      </c>
      <c r="JF24" s="36">
        <v>0.35</v>
      </c>
      <c r="JG24" s="36">
        <v>0.35</v>
      </c>
      <c r="JH24" s="36">
        <v>0.35</v>
      </c>
      <c r="JI24" s="36">
        <v>0.35</v>
      </c>
      <c r="JJ24" s="36">
        <v>0.35</v>
      </c>
      <c r="JK24" s="36">
        <v>0.35</v>
      </c>
      <c r="JL24" s="36">
        <v>0.35</v>
      </c>
      <c r="JM24" s="36">
        <v>0.35</v>
      </c>
      <c r="JN24" s="36">
        <v>0.35</v>
      </c>
      <c r="JO24" s="36">
        <v>0.35</v>
      </c>
      <c r="JP24" s="36">
        <v>0.35</v>
      </c>
      <c r="JQ24" s="36">
        <v>0.35</v>
      </c>
      <c r="JR24" s="36">
        <v>0.35</v>
      </c>
      <c r="JS24" s="36">
        <v>0.35</v>
      </c>
      <c r="JT24" s="36">
        <v>0.35</v>
      </c>
      <c r="JU24" s="36">
        <v>0.35</v>
      </c>
      <c r="JV24" s="36">
        <v>0.35</v>
      </c>
      <c r="JW24" s="36">
        <v>0.35</v>
      </c>
      <c r="JX24" s="36">
        <v>0.35</v>
      </c>
      <c r="JY24" s="36">
        <v>0.35</v>
      </c>
      <c r="JZ24" s="36">
        <v>0.35</v>
      </c>
      <c r="KA24" s="36">
        <v>0.35</v>
      </c>
      <c r="KB24" s="36">
        <v>0.35</v>
      </c>
      <c r="KC24" s="36">
        <v>0.35</v>
      </c>
      <c r="KD24" s="36">
        <v>0.35</v>
      </c>
      <c r="KE24" s="36">
        <v>0.35</v>
      </c>
      <c r="KF24" s="36">
        <v>0.35</v>
      </c>
      <c r="KG24" s="36">
        <v>0.35</v>
      </c>
      <c r="KH24" s="36">
        <v>0.35</v>
      </c>
      <c r="KI24" s="36">
        <v>0.35</v>
      </c>
      <c r="KJ24" s="36">
        <v>0.35</v>
      </c>
      <c r="KK24" s="36">
        <v>0.35</v>
      </c>
      <c r="KL24" s="36">
        <v>0.35</v>
      </c>
      <c r="KM24" s="36">
        <v>0.35</v>
      </c>
      <c r="KN24" s="36">
        <v>0.35</v>
      </c>
      <c r="KO24" s="36">
        <v>0.35</v>
      </c>
      <c r="KP24" s="36">
        <v>0.35</v>
      </c>
      <c r="KQ24" s="36">
        <v>0.35</v>
      </c>
      <c r="KR24" s="36">
        <v>0.35</v>
      </c>
      <c r="KS24" s="36">
        <v>0.35</v>
      </c>
      <c r="KT24" s="36">
        <v>0.35</v>
      </c>
      <c r="KU24" s="36">
        <v>0.35</v>
      </c>
      <c r="KV24" s="36">
        <v>0.35</v>
      </c>
      <c r="KW24" s="36">
        <v>0.35</v>
      </c>
      <c r="KX24" s="36">
        <v>0.35</v>
      </c>
      <c r="KY24" s="36">
        <v>0.35</v>
      </c>
      <c r="KZ24" s="36">
        <v>0.35</v>
      </c>
      <c r="LA24" s="36">
        <v>0.35</v>
      </c>
      <c r="LB24" s="36">
        <v>0.35</v>
      </c>
      <c r="LC24" s="36">
        <v>0.35</v>
      </c>
      <c r="LD24" s="36">
        <v>0.35</v>
      </c>
      <c r="LE24" s="36">
        <v>0.35</v>
      </c>
      <c r="LF24" s="36">
        <v>0.35</v>
      </c>
      <c r="LG24" s="36">
        <v>0.35</v>
      </c>
      <c r="LH24" s="36">
        <v>0.35</v>
      </c>
      <c r="LI24" s="36">
        <v>0.35</v>
      </c>
      <c r="LJ24" s="36">
        <v>0.35</v>
      </c>
      <c r="LK24" s="36">
        <v>0.35</v>
      </c>
      <c r="LL24" s="36">
        <v>0.35</v>
      </c>
      <c r="LM24" s="36">
        <v>0.35</v>
      </c>
      <c r="LN24" s="36">
        <v>0.35</v>
      </c>
      <c r="LO24" s="36">
        <v>0.35</v>
      </c>
      <c r="LP24" s="36">
        <v>0.35</v>
      </c>
      <c r="LQ24" s="36">
        <v>0.35</v>
      </c>
      <c r="LR24" s="36">
        <v>0.35</v>
      </c>
      <c r="LS24" s="36">
        <v>0.35</v>
      </c>
      <c r="LT24" s="36">
        <v>0.35</v>
      </c>
      <c r="LU24" s="36">
        <v>0.35</v>
      </c>
      <c r="LV24" s="36">
        <v>0.35</v>
      </c>
      <c r="LW24" s="36">
        <v>0.35</v>
      </c>
      <c r="LX24" s="36">
        <v>0.35</v>
      </c>
      <c r="LY24" s="36">
        <v>0.35</v>
      </c>
      <c r="LZ24" s="36">
        <v>0.35</v>
      </c>
      <c r="MA24" s="36">
        <v>0.35</v>
      </c>
      <c r="MB24" s="36">
        <v>0.35</v>
      </c>
      <c r="MC24" s="36">
        <v>0.35</v>
      </c>
      <c r="MD24" s="36">
        <v>0.35</v>
      </c>
      <c r="ME24" s="36">
        <v>0.35</v>
      </c>
      <c r="MF24" s="36">
        <v>0.35</v>
      </c>
      <c r="MG24" s="36">
        <v>0.35</v>
      </c>
      <c r="MH24" s="36">
        <v>0.35</v>
      </c>
      <c r="MI24" s="36">
        <v>0.35</v>
      </c>
      <c r="MJ24" s="36">
        <v>0.35</v>
      </c>
      <c r="MK24" s="36">
        <v>0.35</v>
      </c>
      <c r="ML24" s="36">
        <v>0.35</v>
      </c>
      <c r="MM24" s="36">
        <v>0.35</v>
      </c>
      <c r="MN24" s="36">
        <v>0.35</v>
      </c>
      <c r="MO24" s="36">
        <v>0.35</v>
      </c>
      <c r="MP24" s="36">
        <v>0.35</v>
      </c>
      <c r="MQ24" s="36">
        <v>0.35</v>
      </c>
      <c r="MR24" s="36">
        <v>0.35</v>
      </c>
      <c r="MS24" s="36">
        <v>0.35</v>
      </c>
      <c r="MT24" s="36">
        <v>0.35</v>
      </c>
      <c r="MU24" s="36">
        <v>0.35</v>
      </c>
      <c r="MV24" s="36">
        <v>0.35</v>
      </c>
      <c r="MW24" s="36">
        <v>0.35</v>
      </c>
      <c r="MX24" s="36">
        <v>0.35</v>
      </c>
      <c r="MY24" s="36">
        <v>0.35</v>
      </c>
      <c r="MZ24" s="36">
        <v>0.35</v>
      </c>
      <c r="NA24" s="36">
        <v>0.35</v>
      </c>
    </row>
    <row r="25" spans="1:365">
      <c r="A25" s="18" t="s">
        <v>5</v>
      </c>
      <c r="B25" s="36">
        <v>0.38</v>
      </c>
      <c r="C25" s="36">
        <v>0.38</v>
      </c>
      <c r="D25" s="36">
        <v>0.38</v>
      </c>
      <c r="E25" s="36">
        <v>0.38</v>
      </c>
      <c r="F25" s="36">
        <v>0.38</v>
      </c>
      <c r="G25" s="36">
        <v>0.38</v>
      </c>
      <c r="H25" s="36">
        <v>0.38</v>
      </c>
      <c r="I25" s="36">
        <v>0.38</v>
      </c>
      <c r="J25" s="36">
        <v>0.38</v>
      </c>
      <c r="K25" s="36">
        <v>0.38</v>
      </c>
      <c r="L25" s="36">
        <v>0.38</v>
      </c>
      <c r="M25" s="36">
        <v>0.38</v>
      </c>
      <c r="N25" s="36">
        <v>0.38</v>
      </c>
      <c r="O25" s="36">
        <v>0.38</v>
      </c>
      <c r="P25" s="36">
        <v>0.38</v>
      </c>
      <c r="Q25" s="36">
        <v>0.38</v>
      </c>
      <c r="R25" s="36">
        <v>0.38</v>
      </c>
      <c r="S25" s="36">
        <v>0.38</v>
      </c>
      <c r="T25" s="36">
        <v>0.38</v>
      </c>
      <c r="U25" s="36">
        <v>0.38</v>
      </c>
      <c r="V25" s="36">
        <v>0.38</v>
      </c>
      <c r="W25" s="36">
        <v>0.38</v>
      </c>
      <c r="X25" s="36">
        <v>0.38</v>
      </c>
      <c r="Y25" s="36">
        <v>0.38</v>
      </c>
      <c r="Z25" s="36">
        <v>0.38</v>
      </c>
      <c r="AA25" s="36">
        <v>0.38</v>
      </c>
      <c r="AB25" s="36">
        <v>0.38</v>
      </c>
      <c r="AC25" s="36">
        <v>0.38</v>
      </c>
      <c r="AD25" s="36">
        <v>0.38</v>
      </c>
      <c r="AE25" s="36">
        <v>0.38</v>
      </c>
      <c r="AF25" s="36">
        <v>0.38</v>
      </c>
      <c r="AG25" s="36">
        <v>0.38</v>
      </c>
      <c r="AH25" s="36">
        <v>0.38</v>
      </c>
      <c r="AI25" s="36">
        <v>0.38</v>
      </c>
      <c r="AJ25" s="36">
        <v>0.38</v>
      </c>
      <c r="AK25" s="36">
        <v>0.38</v>
      </c>
      <c r="AL25" s="36">
        <v>0.38</v>
      </c>
      <c r="AM25" s="36">
        <v>0.38</v>
      </c>
      <c r="AN25" s="36">
        <v>0.38</v>
      </c>
      <c r="AO25" s="36">
        <v>0.38</v>
      </c>
      <c r="AP25" s="36">
        <v>0.38</v>
      </c>
      <c r="AQ25" s="36">
        <v>0.38</v>
      </c>
      <c r="AR25" s="36">
        <v>0.38</v>
      </c>
      <c r="AS25" s="36">
        <v>0.38</v>
      </c>
      <c r="AT25" s="36">
        <v>0.38</v>
      </c>
      <c r="AU25" s="36">
        <v>0.38</v>
      </c>
      <c r="AV25" s="36">
        <v>0.38</v>
      </c>
      <c r="AW25" s="36">
        <v>0.38</v>
      </c>
      <c r="AX25" s="36">
        <v>0.38</v>
      </c>
      <c r="AY25" s="36">
        <v>0.38</v>
      </c>
      <c r="AZ25" s="36">
        <v>0.38</v>
      </c>
      <c r="BA25" s="36">
        <v>0.38</v>
      </c>
      <c r="BB25" s="36">
        <v>0.38</v>
      </c>
      <c r="BC25" s="36">
        <v>0.38</v>
      </c>
      <c r="BD25" s="36">
        <v>0.38</v>
      </c>
      <c r="BE25" s="36">
        <v>0.38</v>
      </c>
      <c r="BF25" s="36">
        <v>0.38</v>
      </c>
      <c r="BG25" s="36">
        <v>0.38</v>
      </c>
      <c r="BH25" s="36">
        <v>0.38</v>
      </c>
      <c r="BI25" s="36">
        <v>0.38</v>
      </c>
      <c r="BJ25" s="36">
        <v>0.38</v>
      </c>
      <c r="BK25" s="36">
        <v>0.38</v>
      </c>
      <c r="BL25" s="36">
        <v>0.38</v>
      </c>
      <c r="BM25" s="36">
        <v>0.38</v>
      </c>
      <c r="BN25" s="36">
        <v>0.38</v>
      </c>
      <c r="BO25" s="36">
        <v>0.38</v>
      </c>
      <c r="BP25" s="36">
        <v>0.38</v>
      </c>
      <c r="BQ25" s="36">
        <v>0.38</v>
      </c>
      <c r="BR25" s="36">
        <v>0.38</v>
      </c>
      <c r="BS25" s="36">
        <v>0.38</v>
      </c>
      <c r="BT25" s="36">
        <v>0.38</v>
      </c>
      <c r="BU25" s="36">
        <v>0.38</v>
      </c>
      <c r="BV25" s="36">
        <v>0.38</v>
      </c>
      <c r="BW25" s="36">
        <v>0.38</v>
      </c>
      <c r="BX25" s="36">
        <v>0.38</v>
      </c>
      <c r="BY25" s="36">
        <v>0.38</v>
      </c>
      <c r="BZ25" s="36">
        <v>0.38</v>
      </c>
      <c r="CA25" s="36">
        <v>0.38</v>
      </c>
      <c r="CB25" s="36">
        <v>0.38</v>
      </c>
      <c r="CC25" s="36">
        <v>0.38</v>
      </c>
      <c r="CD25" s="36">
        <v>0.38</v>
      </c>
      <c r="CE25" s="36">
        <v>0.38</v>
      </c>
      <c r="CF25" s="36">
        <v>0.38</v>
      </c>
      <c r="CG25" s="36">
        <v>0.38</v>
      </c>
      <c r="CH25" s="36">
        <v>0.38</v>
      </c>
      <c r="CI25" s="36">
        <v>0.38</v>
      </c>
      <c r="CJ25" s="36">
        <v>0.38</v>
      </c>
      <c r="CK25" s="36">
        <v>0.38</v>
      </c>
      <c r="CL25" s="36">
        <v>0.38</v>
      </c>
      <c r="CM25" s="36">
        <v>0.38</v>
      </c>
      <c r="CN25" s="36">
        <v>0.38</v>
      </c>
      <c r="CO25" s="36">
        <v>0.38</v>
      </c>
      <c r="CP25" s="36">
        <v>0.38</v>
      </c>
      <c r="CQ25" s="36">
        <v>0.38</v>
      </c>
      <c r="CR25" s="36">
        <v>0.38</v>
      </c>
      <c r="CS25" s="36">
        <v>0.38</v>
      </c>
      <c r="CT25" s="36">
        <v>0.38</v>
      </c>
      <c r="CU25" s="36">
        <v>0.38</v>
      </c>
      <c r="CV25" s="36">
        <v>0.38</v>
      </c>
      <c r="CW25" s="36">
        <v>0.38</v>
      </c>
      <c r="CX25" s="36">
        <v>0.38</v>
      </c>
      <c r="CY25" s="36">
        <v>0.38</v>
      </c>
      <c r="CZ25" s="36">
        <v>0.38</v>
      </c>
      <c r="DA25" s="36">
        <v>0.38</v>
      </c>
      <c r="DB25" s="36">
        <v>0.38</v>
      </c>
      <c r="DC25" s="36">
        <v>0.38</v>
      </c>
      <c r="DD25" s="36">
        <v>0.38</v>
      </c>
      <c r="DE25" s="36">
        <v>0.38</v>
      </c>
      <c r="DF25" s="36">
        <v>0.38</v>
      </c>
      <c r="DG25" s="36">
        <v>0.38</v>
      </c>
      <c r="DH25" s="36">
        <v>0.38</v>
      </c>
      <c r="DI25" s="36">
        <v>0.38</v>
      </c>
      <c r="DJ25" s="36">
        <v>0.38</v>
      </c>
      <c r="DK25" s="36">
        <v>0.38</v>
      </c>
      <c r="DL25" s="36">
        <v>0.38</v>
      </c>
      <c r="DM25" s="36">
        <v>0.38</v>
      </c>
      <c r="DN25" s="36">
        <v>0.38</v>
      </c>
      <c r="DO25" s="36">
        <v>0.38</v>
      </c>
      <c r="DP25" s="36">
        <v>0.38</v>
      </c>
      <c r="DQ25" s="36">
        <v>0.38</v>
      </c>
      <c r="DR25" s="36">
        <v>0.38</v>
      </c>
      <c r="DS25" s="36">
        <v>0.38</v>
      </c>
      <c r="DT25" s="36">
        <v>0.38</v>
      </c>
      <c r="DU25" s="36">
        <v>0.38</v>
      </c>
      <c r="DV25" s="36">
        <v>0.38</v>
      </c>
      <c r="DW25" s="36">
        <v>0.38</v>
      </c>
      <c r="DX25" s="36">
        <v>0.38</v>
      </c>
      <c r="DY25" s="36">
        <v>0.38</v>
      </c>
      <c r="DZ25" s="36">
        <v>0.38</v>
      </c>
      <c r="EA25" s="36">
        <v>0.38</v>
      </c>
      <c r="EB25" s="36">
        <v>0.38</v>
      </c>
      <c r="EC25" s="36">
        <v>0.38</v>
      </c>
      <c r="ED25" s="36">
        <v>0.38</v>
      </c>
      <c r="EE25" s="36">
        <v>0.38</v>
      </c>
      <c r="EF25" s="36">
        <v>0.38</v>
      </c>
      <c r="EG25" s="36">
        <v>0.38</v>
      </c>
      <c r="EH25" s="36">
        <v>0.38</v>
      </c>
      <c r="EI25" s="36">
        <v>0.38</v>
      </c>
      <c r="EJ25" s="36">
        <v>0.38</v>
      </c>
      <c r="EK25" s="36">
        <v>0.38</v>
      </c>
      <c r="EL25" s="36">
        <v>0.38</v>
      </c>
      <c r="EM25" s="36">
        <v>0.38</v>
      </c>
      <c r="EN25" s="36">
        <v>0.38</v>
      </c>
      <c r="EO25" s="36">
        <v>0.38</v>
      </c>
      <c r="EP25" s="36">
        <v>0.38</v>
      </c>
      <c r="EQ25" s="36">
        <v>0.38</v>
      </c>
      <c r="ER25" s="36">
        <v>0.38</v>
      </c>
      <c r="ES25" s="36">
        <v>0.38</v>
      </c>
      <c r="ET25" s="36">
        <v>0.38</v>
      </c>
      <c r="EU25" s="36">
        <v>0.38</v>
      </c>
      <c r="EV25" s="36">
        <v>0.38</v>
      </c>
      <c r="EW25" s="36">
        <v>0.38</v>
      </c>
      <c r="EX25" s="36">
        <v>0.38</v>
      </c>
      <c r="EY25" s="36">
        <v>0.38</v>
      </c>
      <c r="EZ25" s="36">
        <v>0.38</v>
      </c>
      <c r="FA25" s="36">
        <v>0.38</v>
      </c>
      <c r="FB25" s="36">
        <v>0.38</v>
      </c>
      <c r="FC25" s="36">
        <v>0.38</v>
      </c>
      <c r="FD25" s="36">
        <v>0.38</v>
      </c>
      <c r="FE25" s="36">
        <v>0.38</v>
      </c>
      <c r="FF25" s="36">
        <v>0.38</v>
      </c>
      <c r="FG25" s="36">
        <v>0.38</v>
      </c>
      <c r="FH25" s="36">
        <v>0.38</v>
      </c>
      <c r="FI25" s="36">
        <v>0.38</v>
      </c>
      <c r="FJ25" s="36">
        <v>0.38</v>
      </c>
      <c r="FK25" s="36">
        <v>0.38</v>
      </c>
      <c r="FL25" s="36">
        <v>0.38</v>
      </c>
      <c r="FM25" s="36">
        <v>0.38</v>
      </c>
      <c r="FN25" s="36">
        <v>0.38</v>
      </c>
      <c r="FO25" s="36">
        <v>0.38</v>
      </c>
      <c r="FP25" s="36">
        <v>0.38</v>
      </c>
      <c r="FQ25" s="36">
        <v>0.38</v>
      </c>
      <c r="FR25" s="36">
        <v>0.38</v>
      </c>
      <c r="FS25" s="36">
        <v>0.38</v>
      </c>
      <c r="FT25" s="36">
        <v>0.38</v>
      </c>
      <c r="FU25" s="36">
        <v>0.38</v>
      </c>
      <c r="FV25" s="36">
        <v>0.38</v>
      </c>
      <c r="FW25" s="36">
        <v>0.38</v>
      </c>
      <c r="FX25" s="36">
        <v>0.38</v>
      </c>
      <c r="FY25" s="36">
        <v>0.38</v>
      </c>
      <c r="FZ25" s="36">
        <v>0.38</v>
      </c>
      <c r="GA25" s="36">
        <v>0.38</v>
      </c>
      <c r="GB25" s="36">
        <v>0.38</v>
      </c>
      <c r="GC25" s="36">
        <v>0.38</v>
      </c>
      <c r="GD25" s="36">
        <v>0.38</v>
      </c>
      <c r="GE25" s="36">
        <v>0.38</v>
      </c>
      <c r="GF25" s="36">
        <v>0.38</v>
      </c>
      <c r="GG25" s="36">
        <v>0.38</v>
      </c>
      <c r="GH25" s="36">
        <v>0.38</v>
      </c>
      <c r="GI25" s="36">
        <v>0.38</v>
      </c>
      <c r="GJ25" s="36">
        <v>0.38</v>
      </c>
      <c r="GK25" s="36">
        <v>0.38</v>
      </c>
      <c r="GL25" s="36">
        <v>0.38</v>
      </c>
      <c r="GM25" s="36">
        <v>0.38</v>
      </c>
      <c r="GN25" s="36">
        <v>0.38</v>
      </c>
      <c r="GO25" s="36">
        <v>0.38</v>
      </c>
      <c r="GP25" s="36">
        <v>0.38</v>
      </c>
      <c r="GQ25" s="36">
        <v>0.38</v>
      </c>
      <c r="GR25" s="36">
        <v>0.38</v>
      </c>
      <c r="GS25" s="36">
        <v>0.38</v>
      </c>
      <c r="GT25" s="36">
        <v>0.38</v>
      </c>
      <c r="GU25" s="36">
        <v>0.38</v>
      </c>
      <c r="GV25" s="36">
        <v>0.38</v>
      </c>
      <c r="GW25" s="36">
        <v>0.38</v>
      </c>
      <c r="GX25" s="36">
        <v>0.38</v>
      </c>
      <c r="GY25" s="36">
        <v>0.38</v>
      </c>
      <c r="GZ25" s="36">
        <v>0.38</v>
      </c>
      <c r="HA25" s="36">
        <v>0.38</v>
      </c>
      <c r="HB25" s="36">
        <v>0.38</v>
      </c>
      <c r="HC25" s="36">
        <v>0.38</v>
      </c>
      <c r="HD25" s="36">
        <v>0.38</v>
      </c>
      <c r="HE25" s="36">
        <v>0.38</v>
      </c>
      <c r="HF25" s="36">
        <v>0.38</v>
      </c>
      <c r="HG25" s="36">
        <v>0.38</v>
      </c>
      <c r="HH25" s="36">
        <v>0.38</v>
      </c>
      <c r="HI25" s="36">
        <v>0.38</v>
      </c>
      <c r="HJ25" s="36">
        <v>0.38</v>
      </c>
      <c r="HK25" s="36">
        <v>0.38</v>
      </c>
      <c r="HL25" s="36">
        <v>0.38</v>
      </c>
      <c r="HM25" s="36">
        <v>0.38</v>
      </c>
      <c r="HN25" s="36">
        <v>0.38</v>
      </c>
      <c r="HO25" s="36">
        <v>0.38</v>
      </c>
      <c r="HP25" s="36">
        <v>0.38</v>
      </c>
      <c r="HQ25" s="36">
        <v>0.38</v>
      </c>
      <c r="HR25" s="36">
        <v>0.38</v>
      </c>
      <c r="HS25" s="36">
        <v>0.38</v>
      </c>
      <c r="HT25" s="36">
        <v>0.38</v>
      </c>
      <c r="HU25" s="36">
        <v>0.38</v>
      </c>
      <c r="HV25" s="36">
        <v>0.38</v>
      </c>
      <c r="HW25" s="36">
        <v>0.38</v>
      </c>
      <c r="HX25" s="36">
        <v>0.38</v>
      </c>
      <c r="HY25" s="36">
        <v>0.38</v>
      </c>
      <c r="HZ25" s="36">
        <v>0.38</v>
      </c>
      <c r="IA25" s="36">
        <v>0.38</v>
      </c>
      <c r="IB25" s="36">
        <v>0.38</v>
      </c>
      <c r="IC25" s="36">
        <v>0.38</v>
      </c>
      <c r="ID25" s="36">
        <v>0.38</v>
      </c>
      <c r="IE25" s="36">
        <v>0.38</v>
      </c>
      <c r="IF25" s="36">
        <v>0.38</v>
      </c>
      <c r="IG25" s="36">
        <v>0.38</v>
      </c>
      <c r="IH25" s="36">
        <v>0.38</v>
      </c>
      <c r="II25" s="36">
        <v>0.38</v>
      </c>
      <c r="IJ25" s="36">
        <v>0.38</v>
      </c>
      <c r="IK25" s="36">
        <v>0.38</v>
      </c>
      <c r="IL25" s="36">
        <v>0.38</v>
      </c>
      <c r="IM25" s="36">
        <v>0.38</v>
      </c>
      <c r="IN25" s="36">
        <v>0.38</v>
      </c>
      <c r="IO25" s="36">
        <v>0.38</v>
      </c>
      <c r="IP25" s="36">
        <v>0.38</v>
      </c>
      <c r="IQ25" s="36">
        <v>0.38</v>
      </c>
      <c r="IR25" s="36">
        <v>0.38</v>
      </c>
      <c r="IS25" s="36">
        <v>0.38</v>
      </c>
      <c r="IT25" s="36">
        <v>0.38</v>
      </c>
      <c r="IU25" s="36">
        <v>0.38</v>
      </c>
      <c r="IV25" s="36">
        <v>0.38</v>
      </c>
      <c r="IW25" s="36">
        <v>0.38</v>
      </c>
      <c r="IX25" s="36">
        <v>0.38</v>
      </c>
      <c r="IY25" s="36">
        <v>0.38</v>
      </c>
      <c r="IZ25" s="36">
        <v>0.38</v>
      </c>
      <c r="JA25" s="36">
        <v>0.38</v>
      </c>
      <c r="JB25" s="36">
        <v>0.38</v>
      </c>
      <c r="JC25" s="36">
        <v>0.38</v>
      </c>
      <c r="JD25" s="36">
        <v>0.38</v>
      </c>
      <c r="JE25" s="36">
        <v>0.38</v>
      </c>
      <c r="JF25" s="36">
        <v>0.38</v>
      </c>
      <c r="JG25" s="36">
        <v>0.38</v>
      </c>
      <c r="JH25" s="36">
        <v>0.38</v>
      </c>
      <c r="JI25" s="36">
        <v>0.38</v>
      </c>
      <c r="JJ25" s="36">
        <v>0.38</v>
      </c>
      <c r="JK25" s="36">
        <v>0.38</v>
      </c>
      <c r="JL25" s="36">
        <v>0.38</v>
      </c>
      <c r="JM25" s="36">
        <v>0.38</v>
      </c>
      <c r="JN25" s="36">
        <v>0.38</v>
      </c>
      <c r="JO25" s="36">
        <v>0.38</v>
      </c>
      <c r="JP25" s="36">
        <v>0.38</v>
      </c>
      <c r="JQ25" s="36">
        <v>0.38</v>
      </c>
      <c r="JR25" s="36">
        <v>0.38</v>
      </c>
      <c r="JS25" s="36">
        <v>0.38</v>
      </c>
      <c r="JT25" s="36">
        <v>0.38</v>
      </c>
      <c r="JU25" s="36">
        <v>0.38</v>
      </c>
      <c r="JV25" s="36">
        <v>0.38</v>
      </c>
      <c r="JW25" s="36">
        <v>0.38</v>
      </c>
      <c r="JX25" s="36">
        <v>0.38</v>
      </c>
      <c r="JY25" s="36">
        <v>0.38</v>
      </c>
      <c r="JZ25" s="36">
        <v>0.38</v>
      </c>
      <c r="KA25" s="36">
        <v>0.38</v>
      </c>
      <c r="KB25" s="36">
        <v>0.38</v>
      </c>
      <c r="KC25" s="36">
        <v>0.38</v>
      </c>
      <c r="KD25" s="36">
        <v>0.38</v>
      </c>
      <c r="KE25" s="36">
        <v>0.38</v>
      </c>
      <c r="KF25" s="36">
        <v>0.38</v>
      </c>
      <c r="KG25" s="36">
        <v>0.38</v>
      </c>
      <c r="KH25" s="36">
        <v>0.38</v>
      </c>
      <c r="KI25" s="36">
        <v>0.38</v>
      </c>
      <c r="KJ25" s="36">
        <v>0.38</v>
      </c>
      <c r="KK25" s="36">
        <v>0.38</v>
      </c>
      <c r="KL25" s="36">
        <v>0.38</v>
      </c>
      <c r="KM25" s="36">
        <v>0.38</v>
      </c>
      <c r="KN25" s="36">
        <v>0.38</v>
      </c>
      <c r="KO25" s="36">
        <v>0.38</v>
      </c>
      <c r="KP25" s="36">
        <v>0.38</v>
      </c>
      <c r="KQ25" s="36">
        <v>0.38</v>
      </c>
      <c r="KR25" s="36">
        <v>0.38</v>
      </c>
      <c r="KS25" s="36">
        <v>0.38</v>
      </c>
      <c r="KT25" s="36">
        <v>0.38</v>
      </c>
      <c r="KU25" s="36">
        <v>0.38</v>
      </c>
      <c r="KV25" s="36">
        <v>0.38</v>
      </c>
      <c r="KW25" s="36">
        <v>0.38</v>
      </c>
      <c r="KX25" s="36">
        <v>0.38</v>
      </c>
      <c r="KY25" s="36">
        <v>0.38</v>
      </c>
      <c r="KZ25" s="36">
        <v>0.38</v>
      </c>
      <c r="LA25" s="36">
        <v>0.38</v>
      </c>
      <c r="LB25" s="36">
        <v>0.38</v>
      </c>
      <c r="LC25" s="36">
        <v>0.38</v>
      </c>
      <c r="LD25" s="36">
        <v>0.38</v>
      </c>
      <c r="LE25" s="36">
        <v>0.38</v>
      </c>
      <c r="LF25" s="36">
        <v>0.38</v>
      </c>
      <c r="LG25" s="36">
        <v>0.38</v>
      </c>
      <c r="LH25" s="36">
        <v>0.38</v>
      </c>
      <c r="LI25" s="36">
        <v>0.38</v>
      </c>
      <c r="LJ25" s="36">
        <v>0.38</v>
      </c>
      <c r="LK25" s="36">
        <v>0.38</v>
      </c>
      <c r="LL25" s="36">
        <v>0.38</v>
      </c>
      <c r="LM25" s="36">
        <v>0.38</v>
      </c>
      <c r="LN25" s="36">
        <v>0.38</v>
      </c>
      <c r="LO25" s="36">
        <v>0.38</v>
      </c>
      <c r="LP25" s="36">
        <v>0.38</v>
      </c>
      <c r="LQ25" s="36">
        <v>0.38</v>
      </c>
      <c r="LR25" s="36">
        <v>0.38</v>
      </c>
      <c r="LS25" s="36">
        <v>0.38</v>
      </c>
      <c r="LT25" s="36">
        <v>0.38</v>
      </c>
      <c r="LU25" s="36">
        <v>0.38</v>
      </c>
      <c r="LV25" s="36">
        <v>0.38</v>
      </c>
      <c r="LW25" s="36">
        <v>0.38</v>
      </c>
      <c r="LX25" s="36">
        <v>0.38</v>
      </c>
      <c r="LY25" s="36">
        <v>0.38</v>
      </c>
      <c r="LZ25" s="36">
        <v>0.38</v>
      </c>
      <c r="MA25" s="36">
        <v>0.38</v>
      </c>
      <c r="MB25" s="36">
        <v>0.38</v>
      </c>
      <c r="MC25" s="36">
        <v>0.38</v>
      </c>
      <c r="MD25" s="36">
        <v>0.38</v>
      </c>
      <c r="ME25" s="36">
        <v>0.38</v>
      </c>
      <c r="MF25" s="36">
        <v>0.38</v>
      </c>
      <c r="MG25" s="36">
        <v>0.38</v>
      </c>
      <c r="MH25" s="36">
        <v>0.38</v>
      </c>
      <c r="MI25" s="36">
        <v>0.38</v>
      </c>
      <c r="MJ25" s="36">
        <v>0.38</v>
      </c>
      <c r="MK25" s="36">
        <v>0.38</v>
      </c>
      <c r="ML25" s="36">
        <v>0.38</v>
      </c>
      <c r="MM25" s="36">
        <v>0.38</v>
      </c>
      <c r="MN25" s="36">
        <v>0.38</v>
      </c>
      <c r="MO25" s="36">
        <v>0.38</v>
      </c>
      <c r="MP25" s="36">
        <v>0.38</v>
      </c>
      <c r="MQ25" s="36">
        <v>0.38</v>
      </c>
      <c r="MR25" s="36">
        <v>0.38</v>
      </c>
      <c r="MS25" s="36">
        <v>0.38</v>
      </c>
      <c r="MT25" s="36">
        <v>0.38</v>
      </c>
      <c r="MU25" s="36">
        <v>0.38</v>
      </c>
      <c r="MV25" s="36">
        <v>0.38</v>
      </c>
      <c r="MW25" s="36">
        <v>0.38</v>
      </c>
      <c r="MX25" s="36">
        <v>0.38</v>
      </c>
      <c r="MY25" s="36">
        <v>0.38</v>
      </c>
      <c r="MZ25" s="36">
        <v>0.38</v>
      </c>
      <c r="NA25" s="36">
        <v>0.38</v>
      </c>
    </row>
    <row r="26" spans="1:365">
      <c r="A26" s="18" t="s">
        <v>6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6">
        <v>0</v>
      </c>
      <c r="BX26" s="36">
        <v>0</v>
      </c>
      <c r="BY26" s="36">
        <v>0</v>
      </c>
      <c r="BZ26" s="36">
        <v>0</v>
      </c>
      <c r="CA26" s="36">
        <v>0</v>
      </c>
      <c r="CB26" s="36">
        <v>0</v>
      </c>
      <c r="CC26" s="36">
        <v>0</v>
      </c>
      <c r="CD26" s="36">
        <v>0</v>
      </c>
      <c r="CE26" s="36">
        <v>0</v>
      </c>
      <c r="CF26" s="36">
        <v>0</v>
      </c>
      <c r="CG26" s="36">
        <v>0</v>
      </c>
      <c r="CH26" s="36">
        <v>0</v>
      </c>
      <c r="CI26" s="36">
        <v>0</v>
      </c>
      <c r="CJ26" s="36">
        <v>0</v>
      </c>
      <c r="CK26" s="36">
        <v>0</v>
      </c>
      <c r="CL26" s="36">
        <v>0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</v>
      </c>
      <c r="CX26" s="36">
        <v>0</v>
      </c>
      <c r="CY26" s="36">
        <v>0</v>
      </c>
      <c r="CZ26" s="36">
        <v>0</v>
      </c>
      <c r="DA26" s="36">
        <v>0</v>
      </c>
      <c r="DB26" s="36">
        <v>0</v>
      </c>
      <c r="DC26" s="36">
        <v>0</v>
      </c>
      <c r="DD26" s="36">
        <v>0</v>
      </c>
      <c r="DE26" s="36">
        <v>0</v>
      </c>
      <c r="DF26" s="36">
        <v>0</v>
      </c>
      <c r="DG26" s="36">
        <v>0</v>
      </c>
      <c r="DH26" s="36">
        <v>0</v>
      </c>
      <c r="DI26" s="36">
        <v>0</v>
      </c>
      <c r="DJ26" s="36">
        <v>0</v>
      </c>
      <c r="DK26" s="36">
        <v>0</v>
      </c>
      <c r="DL26" s="36">
        <v>0</v>
      </c>
      <c r="DM26" s="36">
        <v>0</v>
      </c>
      <c r="DN26" s="36">
        <v>0</v>
      </c>
      <c r="DO26" s="36">
        <v>0</v>
      </c>
      <c r="DP26" s="36">
        <v>0</v>
      </c>
      <c r="DQ26" s="36">
        <v>0</v>
      </c>
      <c r="DR26" s="36">
        <v>0</v>
      </c>
      <c r="DS26" s="36">
        <v>0</v>
      </c>
      <c r="DT26" s="36">
        <v>0</v>
      </c>
      <c r="DU26" s="36">
        <v>0</v>
      </c>
      <c r="DV26" s="36">
        <v>0</v>
      </c>
      <c r="DW26" s="36">
        <v>0</v>
      </c>
      <c r="DX26" s="36">
        <v>0</v>
      </c>
      <c r="DY26" s="36">
        <v>0</v>
      </c>
      <c r="DZ26" s="36">
        <v>0</v>
      </c>
      <c r="EA26" s="36">
        <v>0</v>
      </c>
      <c r="EB26" s="36">
        <v>0</v>
      </c>
      <c r="EC26" s="36">
        <v>0</v>
      </c>
      <c r="ED26" s="36">
        <v>0</v>
      </c>
      <c r="EE26" s="36">
        <v>0</v>
      </c>
      <c r="EF26" s="36">
        <v>0</v>
      </c>
      <c r="EG26" s="36">
        <v>0</v>
      </c>
      <c r="EH26" s="36">
        <v>0</v>
      </c>
      <c r="EI26" s="36">
        <v>0</v>
      </c>
      <c r="EJ26" s="36">
        <v>0</v>
      </c>
      <c r="EK26" s="36">
        <v>0</v>
      </c>
      <c r="EL26" s="36">
        <v>0</v>
      </c>
      <c r="EM26" s="36">
        <v>0</v>
      </c>
      <c r="EN26" s="36">
        <v>0</v>
      </c>
      <c r="EO26" s="36">
        <v>0</v>
      </c>
      <c r="EP26" s="36">
        <v>0</v>
      </c>
      <c r="EQ26" s="36">
        <v>0</v>
      </c>
      <c r="ER26" s="36">
        <v>0</v>
      </c>
      <c r="ES26" s="36">
        <v>0</v>
      </c>
      <c r="ET26" s="36">
        <v>0</v>
      </c>
      <c r="EU26" s="36">
        <v>0</v>
      </c>
      <c r="EV26" s="36">
        <v>0</v>
      </c>
      <c r="EW26" s="36">
        <v>0</v>
      </c>
      <c r="EX26" s="36">
        <v>0</v>
      </c>
      <c r="EY26" s="36">
        <v>0</v>
      </c>
      <c r="EZ26" s="36">
        <v>0</v>
      </c>
      <c r="FA26" s="36">
        <v>0</v>
      </c>
      <c r="FB26" s="36">
        <v>0</v>
      </c>
      <c r="FC26" s="36">
        <v>0</v>
      </c>
      <c r="FD26" s="36">
        <v>0</v>
      </c>
      <c r="FE26" s="36">
        <v>0</v>
      </c>
      <c r="FF26" s="36">
        <v>0</v>
      </c>
      <c r="FG26" s="36">
        <v>0</v>
      </c>
      <c r="FH26" s="36">
        <v>0</v>
      </c>
      <c r="FI26" s="36">
        <v>0</v>
      </c>
      <c r="FJ26" s="36">
        <v>0</v>
      </c>
      <c r="FK26" s="36">
        <v>0</v>
      </c>
      <c r="FL26" s="36">
        <v>0</v>
      </c>
      <c r="FM26" s="36">
        <v>0</v>
      </c>
      <c r="FN26" s="36">
        <v>0</v>
      </c>
      <c r="FO26" s="36">
        <v>0</v>
      </c>
      <c r="FP26" s="36">
        <v>0</v>
      </c>
      <c r="FQ26" s="36">
        <v>0</v>
      </c>
      <c r="FR26" s="36">
        <v>0</v>
      </c>
      <c r="FS26" s="36">
        <v>0</v>
      </c>
      <c r="FT26" s="36">
        <v>0</v>
      </c>
      <c r="FU26" s="36">
        <v>0</v>
      </c>
      <c r="FV26" s="36">
        <v>0</v>
      </c>
      <c r="FW26" s="36">
        <v>0</v>
      </c>
      <c r="FX26" s="36">
        <v>0</v>
      </c>
      <c r="FY26" s="36">
        <v>0</v>
      </c>
      <c r="FZ26" s="36">
        <v>0</v>
      </c>
      <c r="GA26" s="36">
        <v>0</v>
      </c>
      <c r="GB26" s="36">
        <v>0</v>
      </c>
      <c r="GC26" s="36">
        <v>0</v>
      </c>
      <c r="GD26" s="36">
        <v>0</v>
      </c>
      <c r="GE26" s="36">
        <v>0</v>
      </c>
      <c r="GF26" s="36">
        <v>0</v>
      </c>
      <c r="GG26" s="36">
        <v>0</v>
      </c>
      <c r="GH26" s="36">
        <v>0</v>
      </c>
      <c r="GI26" s="36">
        <v>0</v>
      </c>
      <c r="GJ26" s="36">
        <v>0</v>
      </c>
      <c r="GK26" s="36">
        <v>0</v>
      </c>
      <c r="GL26" s="36">
        <v>0</v>
      </c>
      <c r="GM26" s="36">
        <v>0</v>
      </c>
      <c r="GN26" s="36">
        <v>0</v>
      </c>
      <c r="GO26" s="36">
        <v>0</v>
      </c>
      <c r="GP26" s="36">
        <v>0</v>
      </c>
      <c r="GQ26" s="36">
        <v>0</v>
      </c>
      <c r="GR26" s="36">
        <v>0</v>
      </c>
      <c r="GS26" s="36">
        <v>0</v>
      </c>
      <c r="GT26" s="36">
        <v>0</v>
      </c>
      <c r="GU26" s="36">
        <v>0</v>
      </c>
      <c r="GV26" s="36">
        <v>0</v>
      </c>
      <c r="GW26" s="36">
        <v>0</v>
      </c>
      <c r="GX26" s="36">
        <v>0</v>
      </c>
      <c r="GY26" s="36">
        <v>0</v>
      </c>
      <c r="GZ26" s="36">
        <v>0</v>
      </c>
      <c r="HA26" s="36">
        <v>0</v>
      </c>
      <c r="HB26" s="36">
        <v>0</v>
      </c>
      <c r="HC26" s="36">
        <v>0</v>
      </c>
      <c r="HD26" s="36">
        <v>0</v>
      </c>
      <c r="HE26" s="36">
        <v>0</v>
      </c>
      <c r="HF26" s="36">
        <v>0</v>
      </c>
      <c r="HG26" s="36">
        <v>0</v>
      </c>
      <c r="HH26" s="36">
        <v>0</v>
      </c>
      <c r="HI26" s="36">
        <v>0</v>
      </c>
      <c r="HJ26" s="36">
        <v>0</v>
      </c>
      <c r="HK26" s="36">
        <v>0</v>
      </c>
      <c r="HL26" s="36">
        <v>0</v>
      </c>
      <c r="HM26" s="36">
        <v>0</v>
      </c>
      <c r="HN26" s="36">
        <v>0</v>
      </c>
      <c r="HO26" s="36">
        <v>0</v>
      </c>
      <c r="HP26" s="36">
        <v>0</v>
      </c>
      <c r="HQ26" s="36">
        <v>0</v>
      </c>
      <c r="HR26" s="36">
        <v>0</v>
      </c>
      <c r="HS26" s="36">
        <v>0</v>
      </c>
      <c r="HT26" s="36">
        <v>0</v>
      </c>
      <c r="HU26" s="36">
        <v>0</v>
      </c>
      <c r="HV26" s="36">
        <v>0</v>
      </c>
      <c r="HW26" s="36">
        <v>0</v>
      </c>
      <c r="HX26" s="36">
        <v>0</v>
      </c>
      <c r="HY26" s="36">
        <v>0</v>
      </c>
      <c r="HZ26" s="36">
        <v>0</v>
      </c>
      <c r="IA26" s="36">
        <v>0</v>
      </c>
      <c r="IB26" s="36">
        <v>0</v>
      </c>
      <c r="IC26" s="36">
        <v>0</v>
      </c>
      <c r="ID26" s="36">
        <v>0</v>
      </c>
      <c r="IE26" s="36">
        <v>0</v>
      </c>
      <c r="IF26" s="36">
        <v>0</v>
      </c>
      <c r="IG26" s="36">
        <v>0</v>
      </c>
      <c r="IH26" s="36">
        <v>0</v>
      </c>
      <c r="II26" s="36">
        <v>0</v>
      </c>
      <c r="IJ26" s="36">
        <v>0</v>
      </c>
      <c r="IK26" s="36">
        <v>0</v>
      </c>
      <c r="IL26" s="36">
        <v>0</v>
      </c>
      <c r="IM26" s="36">
        <v>0</v>
      </c>
      <c r="IN26" s="36">
        <v>0</v>
      </c>
      <c r="IO26" s="36">
        <v>0</v>
      </c>
      <c r="IP26" s="36">
        <v>0</v>
      </c>
      <c r="IQ26" s="36">
        <v>0</v>
      </c>
      <c r="IR26" s="36">
        <v>0</v>
      </c>
      <c r="IS26" s="36">
        <v>0</v>
      </c>
      <c r="IT26" s="36">
        <v>0</v>
      </c>
      <c r="IU26" s="36">
        <v>0</v>
      </c>
      <c r="IV26" s="36">
        <v>0</v>
      </c>
      <c r="IW26" s="36">
        <v>0</v>
      </c>
      <c r="IX26" s="36">
        <v>0</v>
      </c>
      <c r="IY26" s="36">
        <v>0</v>
      </c>
      <c r="IZ26" s="36">
        <v>0</v>
      </c>
      <c r="JA26" s="36">
        <v>0</v>
      </c>
      <c r="JB26" s="36">
        <v>0</v>
      </c>
      <c r="JC26" s="36">
        <v>0</v>
      </c>
      <c r="JD26" s="36">
        <v>0</v>
      </c>
      <c r="JE26" s="36">
        <v>0</v>
      </c>
      <c r="JF26" s="36">
        <v>0</v>
      </c>
      <c r="JG26" s="36">
        <v>0</v>
      </c>
      <c r="JH26" s="36">
        <v>0</v>
      </c>
      <c r="JI26" s="36">
        <v>0</v>
      </c>
      <c r="JJ26" s="36">
        <v>0</v>
      </c>
      <c r="JK26" s="36">
        <v>0</v>
      </c>
      <c r="JL26" s="36">
        <v>0</v>
      </c>
      <c r="JM26" s="36">
        <v>0</v>
      </c>
      <c r="JN26" s="36">
        <v>0</v>
      </c>
      <c r="JO26" s="36">
        <v>0</v>
      </c>
      <c r="JP26" s="36">
        <v>0</v>
      </c>
      <c r="JQ26" s="36">
        <v>0</v>
      </c>
      <c r="JR26" s="36">
        <v>0</v>
      </c>
      <c r="JS26" s="36">
        <v>0</v>
      </c>
      <c r="JT26" s="36">
        <v>0</v>
      </c>
      <c r="JU26" s="36">
        <v>0</v>
      </c>
      <c r="JV26" s="36">
        <v>0</v>
      </c>
      <c r="JW26" s="36">
        <v>0</v>
      </c>
      <c r="JX26" s="36">
        <v>0</v>
      </c>
      <c r="JY26" s="36">
        <v>0</v>
      </c>
      <c r="JZ26" s="36">
        <v>0</v>
      </c>
      <c r="KA26" s="36">
        <v>0</v>
      </c>
      <c r="KB26" s="36">
        <v>0</v>
      </c>
      <c r="KC26" s="36">
        <v>0</v>
      </c>
      <c r="KD26" s="36">
        <v>0</v>
      </c>
      <c r="KE26" s="36">
        <v>0</v>
      </c>
      <c r="KF26" s="36">
        <v>0</v>
      </c>
      <c r="KG26" s="36">
        <v>0</v>
      </c>
      <c r="KH26" s="36">
        <v>0</v>
      </c>
      <c r="KI26" s="36">
        <v>0</v>
      </c>
      <c r="KJ26" s="36">
        <v>0</v>
      </c>
      <c r="KK26" s="36">
        <v>0</v>
      </c>
      <c r="KL26" s="36">
        <v>0</v>
      </c>
      <c r="KM26" s="36">
        <v>0</v>
      </c>
      <c r="KN26" s="36">
        <v>0</v>
      </c>
      <c r="KO26" s="36">
        <v>0</v>
      </c>
      <c r="KP26" s="36">
        <v>0</v>
      </c>
      <c r="KQ26" s="36">
        <v>0</v>
      </c>
      <c r="KR26" s="36">
        <v>0</v>
      </c>
      <c r="KS26" s="36">
        <v>0</v>
      </c>
      <c r="KT26" s="36">
        <v>0</v>
      </c>
      <c r="KU26" s="36">
        <v>0</v>
      </c>
      <c r="KV26" s="36">
        <v>0</v>
      </c>
      <c r="KW26" s="36">
        <v>0</v>
      </c>
      <c r="KX26" s="36">
        <v>0</v>
      </c>
      <c r="KY26" s="36">
        <v>0</v>
      </c>
      <c r="KZ26" s="36">
        <v>0</v>
      </c>
      <c r="LA26" s="36">
        <v>0</v>
      </c>
      <c r="LB26" s="36">
        <v>0</v>
      </c>
      <c r="LC26" s="36">
        <v>0</v>
      </c>
      <c r="LD26" s="36">
        <v>0</v>
      </c>
      <c r="LE26" s="36">
        <v>0</v>
      </c>
      <c r="LF26" s="36">
        <v>0</v>
      </c>
      <c r="LG26" s="36">
        <v>0</v>
      </c>
      <c r="LH26" s="36">
        <v>0</v>
      </c>
      <c r="LI26" s="36">
        <v>0</v>
      </c>
      <c r="LJ26" s="36">
        <v>0</v>
      </c>
      <c r="LK26" s="36">
        <v>0</v>
      </c>
      <c r="LL26" s="36">
        <v>0</v>
      </c>
      <c r="LM26" s="36">
        <v>0</v>
      </c>
      <c r="LN26" s="36">
        <v>0</v>
      </c>
      <c r="LO26" s="36">
        <v>0</v>
      </c>
      <c r="LP26" s="36">
        <v>0</v>
      </c>
      <c r="LQ26" s="36">
        <v>0</v>
      </c>
      <c r="LR26" s="36">
        <v>0</v>
      </c>
      <c r="LS26" s="36">
        <v>0</v>
      </c>
      <c r="LT26" s="36">
        <v>0</v>
      </c>
      <c r="LU26" s="36">
        <v>0</v>
      </c>
      <c r="LV26" s="36">
        <v>0</v>
      </c>
      <c r="LW26" s="36">
        <v>0</v>
      </c>
      <c r="LX26" s="36">
        <v>0</v>
      </c>
      <c r="LY26" s="36">
        <v>0</v>
      </c>
      <c r="LZ26" s="36">
        <v>0</v>
      </c>
      <c r="MA26" s="36">
        <v>0</v>
      </c>
      <c r="MB26" s="36">
        <v>0</v>
      </c>
      <c r="MC26" s="36">
        <v>0</v>
      </c>
      <c r="MD26" s="36">
        <v>0</v>
      </c>
      <c r="ME26" s="36">
        <v>0</v>
      </c>
      <c r="MF26" s="36">
        <v>0</v>
      </c>
      <c r="MG26" s="36">
        <v>0</v>
      </c>
      <c r="MH26" s="36">
        <v>0</v>
      </c>
      <c r="MI26" s="36">
        <v>0</v>
      </c>
      <c r="MJ26" s="36">
        <v>0</v>
      </c>
      <c r="MK26" s="36">
        <v>0</v>
      </c>
      <c r="ML26" s="36">
        <v>0</v>
      </c>
      <c r="MM26" s="36">
        <v>0</v>
      </c>
      <c r="MN26" s="36">
        <v>0</v>
      </c>
      <c r="MO26" s="36">
        <v>0</v>
      </c>
      <c r="MP26" s="36">
        <v>0</v>
      </c>
      <c r="MQ26" s="36">
        <v>0</v>
      </c>
      <c r="MR26" s="36">
        <v>0</v>
      </c>
      <c r="MS26" s="36">
        <v>0</v>
      </c>
      <c r="MT26" s="36">
        <v>0</v>
      </c>
      <c r="MU26" s="36">
        <v>0</v>
      </c>
      <c r="MV26" s="36">
        <v>0</v>
      </c>
      <c r="MW26" s="36">
        <v>0</v>
      </c>
      <c r="MX26" s="36">
        <v>0</v>
      </c>
      <c r="MY26" s="36">
        <v>0</v>
      </c>
      <c r="MZ26" s="36">
        <v>0</v>
      </c>
      <c r="NA26" s="36">
        <v>0</v>
      </c>
    </row>
    <row r="27" spans="1:365">
      <c r="A27" s="18" t="s">
        <v>7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0</v>
      </c>
      <c r="V27" s="36">
        <v>0</v>
      </c>
      <c r="W27" s="36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0</v>
      </c>
      <c r="AG27" s="36">
        <v>0</v>
      </c>
      <c r="AH27" s="36">
        <v>0</v>
      </c>
      <c r="AI27" s="36">
        <v>0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</v>
      </c>
      <c r="AS27" s="36">
        <v>0</v>
      </c>
      <c r="AT27" s="36">
        <v>0</v>
      </c>
      <c r="AU27" s="36">
        <v>0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0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0</v>
      </c>
      <c r="BQ27" s="36">
        <v>0</v>
      </c>
      <c r="BR27" s="36">
        <v>0</v>
      </c>
      <c r="BS27" s="36">
        <v>0</v>
      </c>
      <c r="BT27" s="36">
        <v>0</v>
      </c>
      <c r="BU27" s="36">
        <v>0</v>
      </c>
      <c r="BV27" s="36">
        <v>0</v>
      </c>
      <c r="BW27" s="36">
        <v>0</v>
      </c>
      <c r="BX27" s="36">
        <v>0</v>
      </c>
      <c r="BY27" s="36">
        <v>0</v>
      </c>
      <c r="BZ27" s="36">
        <v>0</v>
      </c>
      <c r="CA27" s="36">
        <v>0</v>
      </c>
      <c r="CB27" s="36">
        <v>0</v>
      </c>
      <c r="CC27" s="36">
        <v>0</v>
      </c>
      <c r="CD27" s="36">
        <v>0</v>
      </c>
      <c r="CE27" s="36">
        <v>0</v>
      </c>
      <c r="CF27" s="36">
        <v>0</v>
      </c>
      <c r="CG27" s="36">
        <v>0</v>
      </c>
      <c r="CH27" s="36">
        <v>0</v>
      </c>
      <c r="CI27" s="36">
        <v>0</v>
      </c>
      <c r="CJ27" s="36">
        <v>0</v>
      </c>
      <c r="CK27" s="36">
        <v>0</v>
      </c>
      <c r="CL27" s="36">
        <v>0</v>
      </c>
      <c r="CM27" s="36">
        <v>0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0</v>
      </c>
      <c r="DT27" s="36">
        <v>0</v>
      </c>
      <c r="DU27" s="36">
        <v>0</v>
      </c>
      <c r="DV27" s="36">
        <v>0</v>
      </c>
      <c r="DW27" s="36">
        <v>0</v>
      </c>
      <c r="DX27" s="36">
        <v>0</v>
      </c>
      <c r="DY27" s="36">
        <v>0</v>
      </c>
      <c r="DZ27" s="36">
        <v>0</v>
      </c>
      <c r="EA27" s="36">
        <v>0</v>
      </c>
      <c r="EB27" s="36">
        <v>0</v>
      </c>
      <c r="EC27" s="36">
        <v>0</v>
      </c>
      <c r="ED27" s="36">
        <v>0</v>
      </c>
      <c r="EE27" s="36">
        <v>0</v>
      </c>
      <c r="EF27" s="36">
        <v>0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0</v>
      </c>
      <c r="ET27" s="36">
        <v>0</v>
      </c>
      <c r="EU27" s="36">
        <v>0</v>
      </c>
      <c r="EV27" s="36">
        <v>0</v>
      </c>
      <c r="EW27" s="36">
        <v>0</v>
      </c>
      <c r="EX27" s="36">
        <v>0</v>
      </c>
      <c r="EY27" s="36">
        <v>0</v>
      </c>
      <c r="EZ27" s="36">
        <v>0</v>
      </c>
      <c r="FA27" s="36">
        <v>0</v>
      </c>
      <c r="FB27" s="36">
        <v>0</v>
      </c>
      <c r="FC27" s="36">
        <v>0</v>
      </c>
      <c r="FD27" s="36">
        <v>0</v>
      </c>
      <c r="FE27" s="36">
        <v>0</v>
      </c>
      <c r="FF27" s="36">
        <v>0</v>
      </c>
      <c r="FG27" s="36">
        <v>0</v>
      </c>
      <c r="FH27" s="36">
        <v>0</v>
      </c>
      <c r="FI27" s="36">
        <v>0</v>
      </c>
      <c r="FJ27" s="36">
        <v>0</v>
      </c>
      <c r="FK27" s="36">
        <v>0</v>
      </c>
      <c r="FL27" s="36">
        <v>0</v>
      </c>
      <c r="FM27" s="36">
        <v>0</v>
      </c>
      <c r="FN27" s="36">
        <v>0</v>
      </c>
      <c r="FO27" s="36">
        <v>0</v>
      </c>
      <c r="FP27" s="36">
        <v>0</v>
      </c>
      <c r="FQ27" s="36">
        <v>0</v>
      </c>
      <c r="FR27" s="36">
        <v>0</v>
      </c>
      <c r="FS27" s="36">
        <v>0</v>
      </c>
      <c r="FT27" s="36">
        <v>0</v>
      </c>
      <c r="FU27" s="36">
        <v>0</v>
      </c>
      <c r="FV27" s="36">
        <v>0</v>
      </c>
      <c r="FW27" s="36">
        <v>0</v>
      </c>
      <c r="FX27" s="36">
        <v>0</v>
      </c>
      <c r="FY27" s="36">
        <v>0</v>
      </c>
      <c r="FZ27" s="36">
        <v>0</v>
      </c>
      <c r="GA27" s="36">
        <v>0</v>
      </c>
      <c r="GB27" s="36">
        <v>0</v>
      </c>
      <c r="GC27" s="36">
        <v>0</v>
      </c>
      <c r="GD27" s="36">
        <v>0</v>
      </c>
      <c r="GE27" s="36">
        <v>0</v>
      </c>
      <c r="GF27" s="36">
        <v>0</v>
      </c>
      <c r="GG27" s="36">
        <v>0</v>
      </c>
      <c r="GH27" s="36">
        <v>0</v>
      </c>
      <c r="GI27" s="36">
        <v>0</v>
      </c>
      <c r="GJ27" s="36">
        <v>0</v>
      </c>
      <c r="GK27" s="36">
        <v>0</v>
      </c>
      <c r="GL27" s="36">
        <v>0</v>
      </c>
      <c r="GM27" s="36">
        <v>0</v>
      </c>
      <c r="GN27" s="36">
        <v>0</v>
      </c>
      <c r="GO27" s="36">
        <v>0</v>
      </c>
      <c r="GP27" s="36">
        <v>0</v>
      </c>
      <c r="GQ27" s="36">
        <v>0</v>
      </c>
      <c r="GR27" s="36">
        <v>0</v>
      </c>
      <c r="GS27" s="36">
        <v>0</v>
      </c>
      <c r="GT27" s="36">
        <v>0</v>
      </c>
      <c r="GU27" s="36">
        <v>0</v>
      </c>
      <c r="GV27" s="36">
        <v>0</v>
      </c>
      <c r="GW27" s="36">
        <v>0</v>
      </c>
      <c r="GX27" s="36">
        <v>0</v>
      </c>
      <c r="GY27" s="36">
        <v>0</v>
      </c>
      <c r="GZ27" s="36">
        <v>0</v>
      </c>
      <c r="HA27" s="36">
        <v>0</v>
      </c>
      <c r="HB27" s="36">
        <v>0</v>
      </c>
      <c r="HC27" s="36">
        <v>0</v>
      </c>
      <c r="HD27" s="36">
        <v>0</v>
      </c>
      <c r="HE27" s="36">
        <v>0</v>
      </c>
      <c r="HF27" s="36">
        <v>0</v>
      </c>
      <c r="HG27" s="36">
        <v>0</v>
      </c>
      <c r="HH27" s="36">
        <v>0</v>
      </c>
      <c r="HI27" s="36">
        <v>0</v>
      </c>
      <c r="HJ27" s="36">
        <v>0</v>
      </c>
      <c r="HK27" s="36">
        <v>0</v>
      </c>
      <c r="HL27" s="36">
        <v>0</v>
      </c>
      <c r="HM27" s="36">
        <v>0</v>
      </c>
      <c r="HN27" s="36">
        <v>0</v>
      </c>
      <c r="HO27" s="36">
        <v>0</v>
      </c>
      <c r="HP27" s="36">
        <v>0</v>
      </c>
      <c r="HQ27" s="36">
        <v>0</v>
      </c>
      <c r="HR27" s="36">
        <v>0</v>
      </c>
      <c r="HS27" s="36">
        <v>0</v>
      </c>
      <c r="HT27" s="36">
        <v>0</v>
      </c>
      <c r="HU27" s="36">
        <v>0</v>
      </c>
      <c r="HV27" s="36">
        <v>0</v>
      </c>
      <c r="HW27" s="36">
        <v>0</v>
      </c>
      <c r="HX27" s="36">
        <v>0</v>
      </c>
      <c r="HY27" s="36">
        <v>0</v>
      </c>
      <c r="HZ27" s="36">
        <v>0</v>
      </c>
      <c r="IA27" s="36">
        <v>0</v>
      </c>
      <c r="IB27" s="36">
        <v>0</v>
      </c>
      <c r="IC27" s="36">
        <v>0</v>
      </c>
      <c r="ID27" s="36">
        <v>0</v>
      </c>
      <c r="IE27" s="36">
        <v>0</v>
      </c>
      <c r="IF27" s="36">
        <v>0</v>
      </c>
      <c r="IG27" s="36">
        <v>0</v>
      </c>
      <c r="IH27" s="36">
        <v>0</v>
      </c>
      <c r="II27" s="36">
        <v>0</v>
      </c>
      <c r="IJ27" s="36">
        <v>0</v>
      </c>
      <c r="IK27" s="36">
        <v>0</v>
      </c>
      <c r="IL27" s="36">
        <v>0</v>
      </c>
      <c r="IM27" s="36">
        <v>0</v>
      </c>
      <c r="IN27" s="36">
        <v>0</v>
      </c>
      <c r="IO27" s="36">
        <v>0</v>
      </c>
      <c r="IP27" s="36">
        <v>0</v>
      </c>
      <c r="IQ27" s="36">
        <v>0</v>
      </c>
      <c r="IR27" s="36">
        <v>0</v>
      </c>
      <c r="IS27" s="36">
        <v>0</v>
      </c>
      <c r="IT27" s="36">
        <v>0</v>
      </c>
      <c r="IU27" s="36">
        <v>0</v>
      </c>
      <c r="IV27" s="36">
        <v>0</v>
      </c>
      <c r="IW27" s="36">
        <v>0</v>
      </c>
      <c r="IX27" s="36">
        <v>0</v>
      </c>
      <c r="IY27" s="36">
        <v>0</v>
      </c>
      <c r="IZ27" s="36">
        <v>0</v>
      </c>
      <c r="JA27" s="36">
        <v>0</v>
      </c>
      <c r="JB27" s="36">
        <v>0</v>
      </c>
      <c r="JC27" s="36">
        <v>0</v>
      </c>
      <c r="JD27" s="36">
        <v>0</v>
      </c>
      <c r="JE27" s="36">
        <v>0</v>
      </c>
      <c r="JF27" s="36">
        <v>0</v>
      </c>
      <c r="JG27" s="36">
        <v>0</v>
      </c>
      <c r="JH27" s="36">
        <v>0</v>
      </c>
      <c r="JI27" s="36">
        <v>0</v>
      </c>
      <c r="JJ27" s="36">
        <v>0</v>
      </c>
      <c r="JK27" s="36">
        <v>0</v>
      </c>
      <c r="JL27" s="36">
        <v>0</v>
      </c>
      <c r="JM27" s="36">
        <v>0</v>
      </c>
      <c r="JN27" s="36">
        <v>0</v>
      </c>
      <c r="JO27" s="36">
        <v>0</v>
      </c>
      <c r="JP27" s="36">
        <v>0</v>
      </c>
      <c r="JQ27" s="36">
        <v>0</v>
      </c>
      <c r="JR27" s="36">
        <v>0</v>
      </c>
      <c r="JS27" s="36">
        <v>0</v>
      </c>
      <c r="JT27" s="36">
        <v>0</v>
      </c>
      <c r="JU27" s="36">
        <v>0</v>
      </c>
      <c r="JV27" s="36">
        <v>0</v>
      </c>
      <c r="JW27" s="36">
        <v>0</v>
      </c>
      <c r="JX27" s="36">
        <v>0</v>
      </c>
      <c r="JY27" s="36">
        <v>0</v>
      </c>
      <c r="JZ27" s="36">
        <v>0</v>
      </c>
      <c r="KA27" s="36">
        <v>0</v>
      </c>
      <c r="KB27" s="36">
        <v>0</v>
      </c>
      <c r="KC27" s="36">
        <v>0</v>
      </c>
      <c r="KD27" s="36">
        <v>0</v>
      </c>
      <c r="KE27" s="36">
        <v>0</v>
      </c>
      <c r="KF27" s="36">
        <v>0</v>
      </c>
      <c r="KG27" s="36">
        <v>0</v>
      </c>
      <c r="KH27" s="36">
        <v>0</v>
      </c>
      <c r="KI27" s="36">
        <v>0</v>
      </c>
      <c r="KJ27" s="36">
        <v>0</v>
      </c>
      <c r="KK27" s="36">
        <v>0</v>
      </c>
      <c r="KL27" s="36">
        <v>0</v>
      </c>
      <c r="KM27" s="36">
        <v>0</v>
      </c>
      <c r="KN27" s="36">
        <v>0</v>
      </c>
      <c r="KO27" s="36">
        <v>0</v>
      </c>
      <c r="KP27" s="36">
        <v>0</v>
      </c>
      <c r="KQ27" s="36">
        <v>0</v>
      </c>
      <c r="KR27" s="36">
        <v>0</v>
      </c>
      <c r="KS27" s="36">
        <v>0</v>
      </c>
      <c r="KT27" s="36">
        <v>0</v>
      </c>
      <c r="KU27" s="36">
        <v>0</v>
      </c>
      <c r="KV27" s="36">
        <v>0</v>
      </c>
      <c r="KW27" s="36">
        <v>0</v>
      </c>
      <c r="KX27" s="36">
        <v>0</v>
      </c>
      <c r="KY27" s="36">
        <v>0</v>
      </c>
      <c r="KZ27" s="36">
        <v>0</v>
      </c>
      <c r="LA27" s="36">
        <v>0</v>
      </c>
      <c r="LB27" s="36">
        <v>0</v>
      </c>
      <c r="LC27" s="36">
        <v>0</v>
      </c>
      <c r="LD27" s="36">
        <v>0</v>
      </c>
      <c r="LE27" s="36">
        <v>0</v>
      </c>
      <c r="LF27" s="36">
        <v>0</v>
      </c>
      <c r="LG27" s="36">
        <v>0</v>
      </c>
      <c r="LH27" s="36">
        <v>0</v>
      </c>
      <c r="LI27" s="36">
        <v>0</v>
      </c>
      <c r="LJ27" s="36">
        <v>0</v>
      </c>
      <c r="LK27" s="36">
        <v>0</v>
      </c>
      <c r="LL27" s="36">
        <v>0</v>
      </c>
      <c r="LM27" s="36">
        <v>0</v>
      </c>
      <c r="LN27" s="36">
        <v>0</v>
      </c>
      <c r="LO27" s="36">
        <v>0</v>
      </c>
      <c r="LP27" s="36">
        <v>0</v>
      </c>
      <c r="LQ27" s="36">
        <v>0</v>
      </c>
      <c r="LR27" s="36">
        <v>0</v>
      </c>
      <c r="LS27" s="36">
        <v>0</v>
      </c>
      <c r="LT27" s="36">
        <v>0</v>
      </c>
      <c r="LU27" s="36">
        <v>0</v>
      </c>
      <c r="LV27" s="36">
        <v>0</v>
      </c>
      <c r="LW27" s="36">
        <v>0</v>
      </c>
      <c r="LX27" s="36">
        <v>0</v>
      </c>
      <c r="LY27" s="36">
        <v>0</v>
      </c>
      <c r="LZ27" s="36">
        <v>0</v>
      </c>
      <c r="MA27" s="36">
        <v>0</v>
      </c>
      <c r="MB27" s="36">
        <v>0</v>
      </c>
      <c r="MC27" s="36">
        <v>0</v>
      </c>
      <c r="MD27" s="36">
        <v>0</v>
      </c>
      <c r="ME27" s="36">
        <v>0</v>
      </c>
      <c r="MF27" s="36">
        <v>0</v>
      </c>
      <c r="MG27" s="36">
        <v>0</v>
      </c>
      <c r="MH27" s="36">
        <v>0</v>
      </c>
      <c r="MI27" s="36">
        <v>0</v>
      </c>
      <c r="MJ27" s="36">
        <v>0</v>
      </c>
      <c r="MK27" s="36">
        <v>0</v>
      </c>
      <c r="ML27" s="36">
        <v>0</v>
      </c>
      <c r="MM27" s="36">
        <v>0</v>
      </c>
      <c r="MN27" s="36">
        <v>0</v>
      </c>
      <c r="MO27" s="36">
        <v>0</v>
      </c>
      <c r="MP27" s="36">
        <v>0</v>
      </c>
      <c r="MQ27" s="36">
        <v>0</v>
      </c>
      <c r="MR27" s="36">
        <v>0</v>
      </c>
      <c r="MS27" s="36">
        <v>0</v>
      </c>
      <c r="MT27" s="36">
        <v>0</v>
      </c>
      <c r="MU27" s="36">
        <v>0</v>
      </c>
      <c r="MV27" s="36">
        <v>0</v>
      </c>
      <c r="MW27" s="36">
        <v>0</v>
      </c>
      <c r="MX27" s="36">
        <v>0</v>
      </c>
      <c r="MY27" s="36">
        <v>0</v>
      </c>
      <c r="MZ27" s="36">
        <v>0</v>
      </c>
      <c r="NA27" s="36">
        <v>0</v>
      </c>
    </row>
    <row r="28" spans="1:365">
      <c r="A28" s="18" t="s">
        <v>10</v>
      </c>
      <c r="B28" s="36">
        <v>0.34</v>
      </c>
      <c r="C28" s="36">
        <v>0.34</v>
      </c>
      <c r="D28" s="36">
        <v>0.34</v>
      </c>
      <c r="E28" s="36">
        <v>0.34</v>
      </c>
      <c r="F28" s="36">
        <v>0.34</v>
      </c>
      <c r="G28" s="36">
        <v>0.34</v>
      </c>
      <c r="H28" s="36">
        <v>0.34</v>
      </c>
      <c r="I28" s="36">
        <v>0.34</v>
      </c>
      <c r="J28" s="36">
        <v>0.34</v>
      </c>
      <c r="K28" s="36">
        <v>0.34</v>
      </c>
      <c r="L28" s="36">
        <v>0.34</v>
      </c>
      <c r="M28" s="36">
        <v>0.34</v>
      </c>
      <c r="N28" s="36">
        <v>0.34</v>
      </c>
      <c r="O28" s="36">
        <v>0.34</v>
      </c>
      <c r="P28" s="36">
        <v>0.34</v>
      </c>
      <c r="Q28" s="36">
        <v>0.34</v>
      </c>
      <c r="R28" s="36">
        <v>0.34</v>
      </c>
      <c r="S28" s="36">
        <v>0.34</v>
      </c>
      <c r="T28" s="36">
        <v>0.34</v>
      </c>
      <c r="U28" s="36">
        <v>0.34</v>
      </c>
      <c r="V28" s="36">
        <v>0.34</v>
      </c>
      <c r="W28" s="36">
        <v>0.34</v>
      </c>
      <c r="X28" s="36">
        <v>0.34</v>
      </c>
      <c r="Y28" s="36">
        <v>0.34</v>
      </c>
      <c r="Z28" s="36">
        <v>0.34</v>
      </c>
      <c r="AA28" s="36">
        <v>0.34</v>
      </c>
      <c r="AB28" s="36">
        <v>0.34</v>
      </c>
      <c r="AC28" s="36">
        <v>0.34</v>
      </c>
      <c r="AD28" s="36">
        <v>0.34</v>
      </c>
      <c r="AE28" s="36">
        <v>0.34</v>
      </c>
      <c r="AF28" s="36">
        <v>0.34</v>
      </c>
      <c r="AG28" s="36">
        <v>0.34</v>
      </c>
      <c r="AH28" s="36">
        <v>0.34</v>
      </c>
      <c r="AI28" s="36">
        <v>0.34</v>
      </c>
      <c r="AJ28" s="36">
        <v>0.34</v>
      </c>
      <c r="AK28" s="36">
        <v>0.34</v>
      </c>
      <c r="AL28" s="36">
        <v>0.34</v>
      </c>
      <c r="AM28" s="36">
        <v>0.34</v>
      </c>
      <c r="AN28" s="36">
        <v>0.34</v>
      </c>
      <c r="AO28" s="36">
        <v>0.34</v>
      </c>
      <c r="AP28" s="36">
        <v>0.34</v>
      </c>
      <c r="AQ28" s="36">
        <v>0.34</v>
      </c>
      <c r="AR28" s="36">
        <v>0.34</v>
      </c>
      <c r="AS28" s="36">
        <v>0.34</v>
      </c>
      <c r="AT28" s="36">
        <v>0.34</v>
      </c>
      <c r="AU28" s="36">
        <v>0.34</v>
      </c>
      <c r="AV28" s="36">
        <v>0.34</v>
      </c>
      <c r="AW28" s="36">
        <v>0.34</v>
      </c>
      <c r="AX28" s="36">
        <v>0.34</v>
      </c>
      <c r="AY28" s="36">
        <v>0.34</v>
      </c>
      <c r="AZ28" s="36">
        <v>0.34</v>
      </c>
      <c r="BA28" s="36">
        <v>0.34</v>
      </c>
      <c r="BB28" s="36">
        <v>0.34</v>
      </c>
      <c r="BC28" s="36">
        <v>0.34</v>
      </c>
      <c r="BD28" s="36">
        <v>0.34</v>
      </c>
      <c r="BE28" s="36">
        <v>0.34</v>
      </c>
      <c r="BF28" s="36">
        <v>0.34</v>
      </c>
      <c r="BG28" s="36">
        <v>0.34</v>
      </c>
      <c r="BH28" s="36">
        <v>0.34</v>
      </c>
      <c r="BI28" s="36">
        <v>0.34</v>
      </c>
      <c r="BJ28" s="36">
        <v>0.34</v>
      </c>
      <c r="BK28" s="36">
        <v>0.34</v>
      </c>
      <c r="BL28" s="36">
        <v>0.34</v>
      </c>
      <c r="BM28" s="36">
        <v>0.34</v>
      </c>
      <c r="BN28" s="36">
        <v>0.34</v>
      </c>
      <c r="BO28" s="36">
        <v>0.34</v>
      </c>
      <c r="BP28" s="36">
        <v>0.34</v>
      </c>
      <c r="BQ28" s="36">
        <v>0.34</v>
      </c>
      <c r="BR28" s="36">
        <v>0.34</v>
      </c>
      <c r="BS28" s="36">
        <v>0.34</v>
      </c>
      <c r="BT28" s="36">
        <v>0.34</v>
      </c>
      <c r="BU28" s="36">
        <v>0.34</v>
      </c>
      <c r="BV28" s="36">
        <v>0.34</v>
      </c>
      <c r="BW28" s="36">
        <v>0.34</v>
      </c>
      <c r="BX28" s="36">
        <v>0.34</v>
      </c>
      <c r="BY28" s="36">
        <v>0.34</v>
      </c>
      <c r="BZ28" s="36">
        <v>0.34</v>
      </c>
      <c r="CA28" s="36">
        <v>0.34</v>
      </c>
      <c r="CB28" s="36">
        <v>0.34</v>
      </c>
      <c r="CC28" s="36">
        <v>0.34</v>
      </c>
      <c r="CD28" s="36">
        <v>0.34</v>
      </c>
      <c r="CE28" s="36">
        <v>0.34</v>
      </c>
      <c r="CF28" s="36">
        <v>0.34</v>
      </c>
      <c r="CG28" s="36">
        <v>0.34</v>
      </c>
      <c r="CH28" s="36">
        <v>0.34</v>
      </c>
      <c r="CI28" s="36">
        <v>0.34</v>
      </c>
      <c r="CJ28" s="36">
        <v>0.34</v>
      </c>
      <c r="CK28" s="36">
        <v>0.34</v>
      </c>
      <c r="CL28" s="36">
        <v>0.34</v>
      </c>
      <c r="CM28" s="36">
        <v>0.34</v>
      </c>
      <c r="CN28" s="36">
        <v>0.34</v>
      </c>
      <c r="CO28" s="36">
        <v>0.34</v>
      </c>
      <c r="CP28" s="36">
        <v>0.34</v>
      </c>
      <c r="CQ28" s="36">
        <v>0.34</v>
      </c>
      <c r="CR28" s="36">
        <v>0.34</v>
      </c>
      <c r="CS28" s="36">
        <v>0.34</v>
      </c>
      <c r="CT28" s="36">
        <v>0.34</v>
      </c>
      <c r="CU28" s="36">
        <v>0.34</v>
      </c>
      <c r="CV28" s="36">
        <v>0.34</v>
      </c>
      <c r="CW28" s="36">
        <v>0.34</v>
      </c>
      <c r="CX28" s="36">
        <v>0.34</v>
      </c>
      <c r="CY28" s="36">
        <v>0.34</v>
      </c>
      <c r="CZ28" s="36">
        <v>0.34</v>
      </c>
      <c r="DA28" s="36">
        <v>0.34</v>
      </c>
      <c r="DB28" s="36">
        <v>0.34</v>
      </c>
      <c r="DC28" s="36">
        <v>0.34</v>
      </c>
      <c r="DD28" s="36">
        <v>0.34</v>
      </c>
      <c r="DE28" s="36">
        <v>0.34</v>
      </c>
      <c r="DF28" s="36">
        <v>0.34</v>
      </c>
      <c r="DG28" s="36">
        <v>0.34</v>
      </c>
      <c r="DH28" s="36">
        <v>0.34</v>
      </c>
      <c r="DI28" s="36">
        <v>0.34</v>
      </c>
      <c r="DJ28" s="36">
        <v>0.34</v>
      </c>
      <c r="DK28" s="36">
        <v>0.34</v>
      </c>
      <c r="DL28" s="36">
        <v>0.34</v>
      </c>
      <c r="DM28" s="36">
        <v>0.34</v>
      </c>
      <c r="DN28" s="36">
        <v>0.34</v>
      </c>
      <c r="DO28" s="36">
        <v>0.34</v>
      </c>
      <c r="DP28" s="36">
        <v>0.34</v>
      </c>
      <c r="DQ28" s="36">
        <v>0.34</v>
      </c>
      <c r="DR28" s="36">
        <v>0.34</v>
      </c>
      <c r="DS28" s="36">
        <v>0.34</v>
      </c>
      <c r="DT28" s="36">
        <v>0.34</v>
      </c>
      <c r="DU28" s="36">
        <v>0.34</v>
      </c>
      <c r="DV28" s="36">
        <v>0.34</v>
      </c>
      <c r="DW28" s="36">
        <v>0.34</v>
      </c>
      <c r="DX28" s="36">
        <v>0.34</v>
      </c>
      <c r="DY28" s="36">
        <v>0.34</v>
      </c>
      <c r="DZ28" s="36">
        <v>0.34</v>
      </c>
      <c r="EA28" s="36">
        <v>0.34</v>
      </c>
      <c r="EB28" s="36">
        <v>0.34</v>
      </c>
      <c r="EC28" s="36">
        <v>0.34</v>
      </c>
      <c r="ED28" s="36">
        <v>0.34</v>
      </c>
      <c r="EE28" s="36">
        <v>0.34</v>
      </c>
      <c r="EF28" s="36">
        <v>0.34</v>
      </c>
      <c r="EG28" s="36">
        <v>0.34</v>
      </c>
      <c r="EH28" s="36">
        <v>0.34</v>
      </c>
      <c r="EI28" s="36">
        <v>0.34</v>
      </c>
      <c r="EJ28" s="36">
        <v>0.34</v>
      </c>
      <c r="EK28" s="36">
        <v>0.34</v>
      </c>
      <c r="EL28" s="36">
        <v>0.34</v>
      </c>
      <c r="EM28" s="36">
        <v>0.34</v>
      </c>
      <c r="EN28" s="36">
        <v>0.34</v>
      </c>
      <c r="EO28" s="36">
        <v>0.34</v>
      </c>
      <c r="EP28" s="36">
        <v>0.34</v>
      </c>
      <c r="EQ28" s="36">
        <v>0.34</v>
      </c>
      <c r="ER28" s="36">
        <v>0.34</v>
      </c>
      <c r="ES28" s="36">
        <v>0.34</v>
      </c>
      <c r="ET28" s="36">
        <v>0.34</v>
      </c>
      <c r="EU28" s="36">
        <v>0.34</v>
      </c>
      <c r="EV28" s="36">
        <v>0.34</v>
      </c>
      <c r="EW28" s="36">
        <v>0.34</v>
      </c>
      <c r="EX28" s="36">
        <v>0.34</v>
      </c>
      <c r="EY28" s="36">
        <v>0.34</v>
      </c>
      <c r="EZ28" s="36">
        <v>0.34</v>
      </c>
      <c r="FA28" s="36">
        <v>0.34</v>
      </c>
      <c r="FB28" s="36">
        <v>0.34</v>
      </c>
      <c r="FC28" s="36">
        <v>0.34</v>
      </c>
      <c r="FD28" s="36">
        <v>0.34</v>
      </c>
      <c r="FE28" s="36">
        <v>0.34</v>
      </c>
      <c r="FF28" s="36">
        <v>0.34</v>
      </c>
      <c r="FG28" s="36">
        <v>0.34</v>
      </c>
      <c r="FH28" s="36">
        <v>0.34</v>
      </c>
      <c r="FI28" s="36">
        <v>0.34</v>
      </c>
      <c r="FJ28" s="36">
        <v>0.34</v>
      </c>
      <c r="FK28" s="36">
        <v>0.34</v>
      </c>
      <c r="FL28" s="36">
        <v>0.34</v>
      </c>
      <c r="FM28" s="36">
        <v>0.34</v>
      </c>
      <c r="FN28" s="36">
        <v>0.34</v>
      </c>
      <c r="FO28" s="36">
        <v>0.34</v>
      </c>
      <c r="FP28" s="36">
        <v>0.34</v>
      </c>
      <c r="FQ28" s="36">
        <v>0.34</v>
      </c>
      <c r="FR28" s="36">
        <v>0.34</v>
      </c>
      <c r="FS28" s="36">
        <v>0.34</v>
      </c>
      <c r="FT28" s="36">
        <v>0.34</v>
      </c>
      <c r="FU28" s="36">
        <v>0.34</v>
      </c>
      <c r="FV28" s="36">
        <v>0.34</v>
      </c>
      <c r="FW28" s="36">
        <v>0.34</v>
      </c>
      <c r="FX28" s="36">
        <v>0.34</v>
      </c>
      <c r="FY28" s="36">
        <v>0.34</v>
      </c>
      <c r="FZ28" s="36">
        <v>0.34</v>
      </c>
      <c r="GA28" s="36">
        <v>0.34</v>
      </c>
      <c r="GB28" s="36">
        <v>0.34</v>
      </c>
      <c r="GC28" s="36">
        <v>0.34</v>
      </c>
      <c r="GD28" s="36">
        <v>0.34</v>
      </c>
      <c r="GE28" s="36">
        <v>0.34</v>
      </c>
      <c r="GF28" s="36">
        <v>0.34</v>
      </c>
      <c r="GG28" s="36">
        <v>0.34</v>
      </c>
      <c r="GH28" s="36">
        <v>0.34</v>
      </c>
      <c r="GI28" s="36">
        <v>0.34</v>
      </c>
      <c r="GJ28" s="36">
        <v>0.34</v>
      </c>
      <c r="GK28" s="36">
        <v>0.34</v>
      </c>
      <c r="GL28" s="36">
        <v>0.34</v>
      </c>
      <c r="GM28" s="36">
        <v>0.34</v>
      </c>
      <c r="GN28" s="36">
        <v>0.34</v>
      </c>
      <c r="GO28" s="36">
        <v>0.34</v>
      </c>
      <c r="GP28" s="36">
        <v>0.34</v>
      </c>
      <c r="GQ28" s="36">
        <v>0.34</v>
      </c>
      <c r="GR28" s="36">
        <v>0.34</v>
      </c>
      <c r="GS28" s="36">
        <v>0.34</v>
      </c>
      <c r="GT28" s="36">
        <v>0.34</v>
      </c>
      <c r="GU28" s="36">
        <v>0.34</v>
      </c>
      <c r="GV28" s="36">
        <v>0.34</v>
      </c>
      <c r="GW28" s="36">
        <v>0.34</v>
      </c>
      <c r="GX28" s="36">
        <v>0.34</v>
      </c>
      <c r="GY28" s="36">
        <v>0.34</v>
      </c>
      <c r="GZ28" s="36">
        <v>0.34</v>
      </c>
      <c r="HA28" s="36">
        <v>0.34</v>
      </c>
      <c r="HB28" s="36">
        <v>0.34</v>
      </c>
      <c r="HC28" s="36">
        <v>0.34</v>
      </c>
      <c r="HD28" s="36">
        <v>0.34</v>
      </c>
      <c r="HE28" s="36">
        <v>0.34</v>
      </c>
      <c r="HF28" s="36">
        <v>0.34</v>
      </c>
      <c r="HG28" s="36">
        <v>0.34</v>
      </c>
      <c r="HH28" s="36">
        <v>0.34</v>
      </c>
      <c r="HI28" s="36">
        <v>0.34</v>
      </c>
      <c r="HJ28" s="36">
        <v>0.34</v>
      </c>
      <c r="HK28" s="36">
        <v>0.34</v>
      </c>
      <c r="HL28" s="36">
        <v>0.34</v>
      </c>
      <c r="HM28" s="36">
        <v>0.34</v>
      </c>
      <c r="HN28" s="36">
        <v>0.34</v>
      </c>
      <c r="HO28" s="36">
        <v>0.34</v>
      </c>
      <c r="HP28" s="36">
        <v>0.34</v>
      </c>
      <c r="HQ28" s="36">
        <v>0.34</v>
      </c>
      <c r="HR28" s="36">
        <v>0.34</v>
      </c>
      <c r="HS28" s="36">
        <v>0.34</v>
      </c>
      <c r="HT28" s="36">
        <v>0.34</v>
      </c>
      <c r="HU28" s="36">
        <v>0.34</v>
      </c>
      <c r="HV28" s="36">
        <v>0.34</v>
      </c>
      <c r="HW28" s="36">
        <v>0.34</v>
      </c>
      <c r="HX28" s="36">
        <v>0.34</v>
      </c>
      <c r="HY28" s="36">
        <v>0.34</v>
      </c>
      <c r="HZ28" s="36">
        <v>0.34</v>
      </c>
      <c r="IA28" s="36">
        <v>0.34</v>
      </c>
      <c r="IB28" s="36">
        <v>0.34</v>
      </c>
      <c r="IC28" s="36">
        <v>0.34</v>
      </c>
      <c r="ID28" s="36">
        <v>0.34</v>
      </c>
      <c r="IE28" s="36">
        <v>0.34</v>
      </c>
      <c r="IF28" s="36">
        <v>0.34</v>
      </c>
      <c r="IG28" s="36">
        <v>0.34</v>
      </c>
      <c r="IH28" s="36">
        <v>0.34</v>
      </c>
      <c r="II28" s="36">
        <v>0.34</v>
      </c>
      <c r="IJ28" s="36">
        <v>0.34</v>
      </c>
      <c r="IK28" s="36">
        <v>0.34</v>
      </c>
      <c r="IL28" s="36">
        <v>0.34</v>
      </c>
      <c r="IM28" s="36">
        <v>0.34</v>
      </c>
      <c r="IN28" s="36">
        <v>0.34</v>
      </c>
      <c r="IO28" s="36">
        <v>0.34</v>
      </c>
      <c r="IP28" s="36">
        <v>0.34</v>
      </c>
      <c r="IQ28" s="36">
        <v>0.34</v>
      </c>
      <c r="IR28" s="36">
        <v>0.34</v>
      </c>
      <c r="IS28" s="36">
        <v>0.34</v>
      </c>
      <c r="IT28" s="36">
        <v>0.34</v>
      </c>
      <c r="IU28" s="36">
        <v>0.34</v>
      </c>
      <c r="IV28" s="36">
        <v>0.34</v>
      </c>
      <c r="IW28" s="36">
        <v>0.34</v>
      </c>
      <c r="IX28" s="36">
        <v>0.34</v>
      </c>
      <c r="IY28" s="36">
        <v>0.34</v>
      </c>
      <c r="IZ28" s="36">
        <v>0.34</v>
      </c>
      <c r="JA28" s="36">
        <v>0.34</v>
      </c>
      <c r="JB28" s="36">
        <v>0.34</v>
      </c>
      <c r="JC28" s="36">
        <v>0.34</v>
      </c>
      <c r="JD28" s="36">
        <v>0.34</v>
      </c>
      <c r="JE28" s="36">
        <v>0.34</v>
      </c>
      <c r="JF28" s="36">
        <v>0.34</v>
      </c>
      <c r="JG28" s="36">
        <v>0.34</v>
      </c>
      <c r="JH28" s="36">
        <v>0.34</v>
      </c>
      <c r="JI28" s="36">
        <v>0.34</v>
      </c>
      <c r="JJ28" s="36">
        <v>0.34</v>
      </c>
      <c r="JK28" s="36">
        <v>0.34</v>
      </c>
      <c r="JL28" s="36">
        <v>0.34</v>
      </c>
      <c r="JM28" s="36">
        <v>0.34</v>
      </c>
      <c r="JN28" s="36">
        <v>0.34</v>
      </c>
      <c r="JO28" s="36">
        <v>0.34</v>
      </c>
      <c r="JP28" s="36">
        <v>0.34</v>
      </c>
      <c r="JQ28" s="36">
        <v>0.34</v>
      </c>
      <c r="JR28" s="36">
        <v>0.34</v>
      </c>
      <c r="JS28" s="36">
        <v>0.34</v>
      </c>
      <c r="JT28" s="36">
        <v>0.34</v>
      </c>
      <c r="JU28" s="36">
        <v>0.34</v>
      </c>
      <c r="JV28" s="36">
        <v>0.34</v>
      </c>
      <c r="JW28" s="36">
        <v>0.34</v>
      </c>
      <c r="JX28" s="36">
        <v>0.34</v>
      </c>
      <c r="JY28" s="36">
        <v>0.34</v>
      </c>
      <c r="JZ28" s="36">
        <v>0.34</v>
      </c>
      <c r="KA28" s="36">
        <v>0.34</v>
      </c>
      <c r="KB28" s="36">
        <v>0.34</v>
      </c>
      <c r="KC28" s="36">
        <v>0.34</v>
      </c>
      <c r="KD28" s="36">
        <v>0.34</v>
      </c>
      <c r="KE28" s="36">
        <v>0.34</v>
      </c>
      <c r="KF28" s="36">
        <v>0.34</v>
      </c>
      <c r="KG28" s="36">
        <v>0.34</v>
      </c>
      <c r="KH28" s="36">
        <v>0.34</v>
      </c>
      <c r="KI28" s="36">
        <v>0.34</v>
      </c>
      <c r="KJ28" s="36">
        <v>0.34</v>
      </c>
      <c r="KK28" s="36">
        <v>0.34</v>
      </c>
      <c r="KL28" s="36">
        <v>0.34</v>
      </c>
      <c r="KM28" s="36">
        <v>0.34</v>
      </c>
      <c r="KN28" s="36">
        <v>0.34</v>
      </c>
      <c r="KO28" s="36">
        <v>0.34</v>
      </c>
      <c r="KP28" s="36">
        <v>0.34</v>
      </c>
      <c r="KQ28" s="36">
        <v>0.34</v>
      </c>
      <c r="KR28" s="36">
        <v>0.34</v>
      </c>
      <c r="KS28" s="36">
        <v>0.34</v>
      </c>
      <c r="KT28" s="36">
        <v>0.34</v>
      </c>
      <c r="KU28" s="36">
        <v>0.34</v>
      </c>
      <c r="KV28" s="36">
        <v>0.34</v>
      </c>
      <c r="KW28" s="36">
        <v>0.34</v>
      </c>
      <c r="KX28" s="36">
        <v>0.34</v>
      </c>
      <c r="KY28" s="36">
        <v>0.34</v>
      </c>
      <c r="KZ28" s="36">
        <v>0.34</v>
      </c>
      <c r="LA28" s="36">
        <v>0.34</v>
      </c>
      <c r="LB28" s="36">
        <v>0.34</v>
      </c>
      <c r="LC28" s="36">
        <v>0.34</v>
      </c>
      <c r="LD28" s="36">
        <v>0.34</v>
      </c>
      <c r="LE28" s="36">
        <v>0.34</v>
      </c>
      <c r="LF28" s="36">
        <v>0.34</v>
      </c>
      <c r="LG28" s="36">
        <v>0.34</v>
      </c>
      <c r="LH28" s="36">
        <v>0.34</v>
      </c>
      <c r="LI28" s="36">
        <v>0.34</v>
      </c>
      <c r="LJ28" s="36">
        <v>0.34</v>
      </c>
      <c r="LK28" s="36">
        <v>0.34</v>
      </c>
      <c r="LL28" s="36">
        <v>0.34</v>
      </c>
      <c r="LM28" s="36">
        <v>0.34</v>
      </c>
      <c r="LN28" s="36">
        <v>0.34</v>
      </c>
      <c r="LO28" s="36">
        <v>0.34</v>
      </c>
      <c r="LP28" s="36">
        <v>0.34</v>
      </c>
      <c r="LQ28" s="36">
        <v>0.34</v>
      </c>
      <c r="LR28" s="36">
        <v>0.34</v>
      </c>
      <c r="LS28" s="36">
        <v>0.34</v>
      </c>
      <c r="LT28" s="36">
        <v>0.34</v>
      </c>
      <c r="LU28" s="36">
        <v>0.34</v>
      </c>
      <c r="LV28" s="36">
        <v>0.34</v>
      </c>
      <c r="LW28" s="36">
        <v>0.34</v>
      </c>
      <c r="LX28" s="36">
        <v>0.34</v>
      </c>
      <c r="LY28" s="36">
        <v>0.34</v>
      </c>
      <c r="LZ28" s="36">
        <v>0.34</v>
      </c>
      <c r="MA28" s="36">
        <v>0.34</v>
      </c>
      <c r="MB28" s="36">
        <v>0.34</v>
      </c>
      <c r="MC28" s="36">
        <v>0.34</v>
      </c>
      <c r="MD28" s="36">
        <v>0.34</v>
      </c>
      <c r="ME28" s="36">
        <v>0.34</v>
      </c>
      <c r="MF28" s="36">
        <v>0.34</v>
      </c>
      <c r="MG28" s="36">
        <v>0.34</v>
      </c>
      <c r="MH28" s="36">
        <v>0.34</v>
      </c>
      <c r="MI28" s="36">
        <v>0.34</v>
      </c>
      <c r="MJ28" s="36">
        <v>0.34</v>
      </c>
      <c r="MK28" s="36">
        <v>0.34</v>
      </c>
      <c r="ML28" s="36">
        <v>0.34</v>
      </c>
      <c r="MM28" s="36">
        <v>0.34</v>
      </c>
      <c r="MN28" s="36">
        <v>0.34</v>
      </c>
      <c r="MO28" s="36">
        <v>0.34</v>
      </c>
      <c r="MP28" s="36">
        <v>0.34</v>
      </c>
      <c r="MQ28" s="36">
        <v>0.34</v>
      </c>
      <c r="MR28" s="36">
        <v>0.34</v>
      </c>
      <c r="MS28" s="36">
        <v>0.34</v>
      </c>
      <c r="MT28" s="36">
        <v>0.34</v>
      </c>
      <c r="MU28" s="36">
        <v>0.34</v>
      </c>
      <c r="MV28" s="36">
        <v>0.34</v>
      </c>
      <c r="MW28" s="36">
        <v>0.34</v>
      </c>
      <c r="MX28" s="36">
        <v>0.34</v>
      </c>
      <c r="MY28" s="36">
        <v>0.34</v>
      </c>
      <c r="MZ28" s="36">
        <v>0.34</v>
      </c>
      <c r="NA28" s="36">
        <v>0.34</v>
      </c>
    </row>
    <row r="29" spans="1:365">
      <c r="A29" s="18" t="s">
        <v>8</v>
      </c>
      <c r="B29" s="36">
        <v>0.27</v>
      </c>
      <c r="C29" s="36">
        <v>0.27</v>
      </c>
      <c r="D29" s="36">
        <v>0.27</v>
      </c>
      <c r="E29" s="36">
        <v>0.27</v>
      </c>
      <c r="F29" s="36">
        <v>0.27</v>
      </c>
      <c r="G29" s="36">
        <v>0.27</v>
      </c>
      <c r="H29" s="36">
        <v>0.27</v>
      </c>
      <c r="I29" s="36">
        <v>0.27</v>
      </c>
      <c r="J29" s="36">
        <v>0.27</v>
      </c>
      <c r="K29" s="36">
        <v>0.27</v>
      </c>
      <c r="L29" s="36">
        <v>0.27</v>
      </c>
      <c r="M29" s="36">
        <v>0.27</v>
      </c>
      <c r="N29" s="36">
        <v>0.27</v>
      </c>
      <c r="O29" s="36">
        <v>0.27</v>
      </c>
      <c r="P29" s="36">
        <v>0.27</v>
      </c>
      <c r="Q29" s="36">
        <v>0.27</v>
      </c>
      <c r="R29" s="36">
        <v>0.27</v>
      </c>
      <c r="S29" s="36">
        <v>0.27</v>
      </c>
      <c r="T29" s="36">
        <v>0.27</v>
      </c>
      <c r="U29" s="36">
        <v>0.27</v>
      </c>
      <c r="V29" s="36">
        <v>0.27</v>
      </c>
      <c r="W29" s="36">
        <v>0.27</v>
      </c>
      <c r="X29" s="36">
        <v>0.27</v>
      </c>
      <c r="Y29" s="36">
        <v>0.27</v>
      </c>
      <c r="Z29" s="36">
        <v>0.27</v>
      </c>
      <c r="AA29" s="36">
        <v>0.27</v>
      </c>
      <c r="AB29" s="36">
        <v>0.27</v>
      </c>
      <c r="AC29" s="36">
        <v>0.27</v>
      </c>
      <c r="AD29" s="36">
        <v>0.27</v>
      </c>
      <c r="AE29" s="36">
        <v>0.27</v>
      </c>
      <c r="AF29" s="36">
        <v>0.27</v>
      </c>
      <c r="AG29" s="36">
        <v>0.27</v>
      </c>
      <c r="AH29" s="36">
        <v>0.27</v>
      </c>
      <c r="AI29" s="36">
        <v>0.27</v>
      </c>
      <c r="AJ29" s="36">
        <v>0.27</v>
      </c>
      <c r="AK29" s="36">
        <v>0.27</v>
      </c>
      <c r="AL29" s="36">
        <v>0.27</v>
      </c>
      <c r="AM29" s="36">
        <v>0.27</v>
      </c>
      <c r="AN29" s="36">
        <v>0.27</v>
      </c>
      <c r="AO29" s="36">
        <v>0.27</v>
      </c>
      <c r="AP29" s="36">
        <v>0.27</v>
      </c>
      <c r="AQ29" s="36">
        <v>0.27</v>
      </c>
      <c r="AR29" s="36">
        <v>0.27</v>
      </c>
      <c r="AS29" s="36">
        <v>0.27</v>
      </c>
      <c r="AT29" s="36">
        <v>0.27</v>
      </c>
      <c r="AU29" s="36">
        <v>0.27</v>
      </c>
      <c r="AV29" s="36">
        <v>0.27</v>
      </c>
      <c r="AW29" s="36">
        <v>0.27</v>
      </c>
      <c r="AX29" s="36">
        <v>0.27</v>
      </c>
      <c r="AY29" s="36">
        <v>0.27</v>
      </c>
      <c r="AZ29" s="36">
        <v>0.27</v>
      </c>
      <c r="BA29" s="36">
        <v>0.27</v>
      </c>
      <c r="BB29" s="36">
        <v>0.27</v>
      </c>
      <c r="BC29" s="36">
        <v>0.27</v>
      </c>
      <c r="BD29" s="36">
        <v>0.27</v>
      </c>
      <c r="BE29" s="36">
        <v>0.27</v>
      </c>
      <c r="BF29" s="36">
        <v>0.27</v>
      </c>
      <c r="BG29" s="36">
        <v>0.27</v>
      </c>
      <c r="BH29" s="36">
        <v>0.27</v>
      </c>
      <c r="BI29" s="36">
        <v>0.27</v>
      </c>
      <c r="BJ29" s="36">
        <v>0.27</v>
      </c>
      <c r="BK29" s="36">
        <v>0.27</v>
      </c>
      <c r="BL29" s="36">
        <v>0.27</v>
      </c>
      <c r="BM29" s="36">
        <v>0.27</v>
      </c>
      <c r="BN29" s="36">
        <v>0.27</v>
      </c>
      <c r="BO29" s="36">
        <v>0.27</v>
      </c>
      <c r="BP29" s="36">
        <v>0.27</v>
      </c>
      <c r="BQ29" s="36">
        <v>0.27</v>
      </c>
      <c r="BR29" s="36">
        <v>0.27</v>
      </c>
      <c r="BS29" s="36">
        <v>0.27</v>
      </c>
      <c r="BT29" s="36">
        <v>0.27</v>
      </c>
      <c r="BU29" s="36">
        <v>0.27</v>
      </c>
      <c r="BV29" s="36">
        <v>0.27</v>
      </c>
      <c r="BW29" s="36">
        <v>0.27</v>
      </c>
      <c r="BX29" s="36">
        <v>0.27</v>
      </c>
      <c r="BY29" s="36">
        <v>0.27</v>
      </c>
      <c r="BZ29" s="36">
        <v>0.27</v>
      </c>
      <c r="CA29" s="36">
        <v>0.27</v>
      </c>
      <c r="CB29" s="36">
        <v>0.27</v>
      </c>
      <c r="CC29" s="36">
        <v>0.27</v>
      </c>
      <c r="CD29" s="36">
        <v>0.27</v>
      </c>
      <c r="CE29" s="36">
        <v>0.27</v>
      </c>
      <c r="CF29" s="36">
        <v>0.27</v>
      </c>
      <c r="CG29" s="36">
        <v>0.27</v>
      </c>
      <c r="CH29" s="36">
        <v>0.27</v>
      </c>
      <c r="CI29" s="36">
        <v>0.27</v>
      </c>
      <c r="CJ29" s="36">
        <v>0.27</v>
      </c>
      <c r="CK29" s="36">
        <v>0.27</v>
      </c>
      <c r="CL29" s="36">
        <v>0.27</v>
      </c>
      <c r="CM29" s="36">
        <v>0.27</v>
      </c>
      <c r="CN29" s="36">
        <v>0.27</v>
      </c>
      <c r="CO29" s="36">
        <v>0.27</v>
      </c>
      <c r="CP29" s="36">
        <v>0.27</v>
      </c>
      <c r="CQ29" s="36">
        <v>0.27</v>
      </c>
      <c r="CR29" s="36">
        <v>0.27</v>
      </c>
      <c r="CS29" s="36">
        <v>0.27</v>
      </c>
      <c r="CT29" s="36">
        <v>0.27</v>
      </c>
      <c r="CU29" s="36">
        <v>0.27</v>
      </c>
      <c r="CV29" s="36">
        <v>0.27</v>
      </c>
      <c r="CW29" s="36">
        <v>0.27</v>
      </c>
      <c r="CX29" s="36">
        <v>0.27</v>
      </c>
      <c r="CY29" s="36">
        <v>0.27</v>
      </c>
      <c r="CZ29" s="36">
        <v>0.27</v>
      </c>
      <c r="DA29" s="36">
        <v>0.27</v>
      </c>
      <c r="DB29" s="36">
        <v>0.27</v>
      </c>
      <c r="DC29" s="36">
        <v>0.27</v>
      </c>
      <c r="DD29" s="36">
        <v>0.27</v>
      </c>
      <c r="DE29" s="36">
        <v>0.27</v>
      </c>
      <c r="DF29" s="36">
        <v>0.27</v>
      </c>
      <c r="DG29" s="36">
        <v>0.27</v>
      </c>
      <c r="DH29" s="36">
        <v>0.27</v>
      </c>
      <c r="DI29" s="36">
        <v>0.27</v>
      </c>
      <c r="DJ29" s="36">
        <v>0.27</v>
      </c>
      <c r="DK29" s="36">
        <v>0.27</v>
      </c>
      <c r="DL29" s="36">
        <v>0.27</v>
      </c>
      <c r="DM29" s="36">
        <v>0.27</v>
      </c>
      <c r="DN29" s="36">
        <v>0.27</v>
      </c>
      <c r="DO29" s="36">
        <v>0.27</v>
      </c>
      <c r="DP29" s="36">
        <v>0.27</v>
      </c>
      <c r="DQ29" s="36">
        <v>0.27</v>
      </c>
      <c r="DR29" s="36">
        <v>0.27</v>
      </c>
      <c r="DS29" s="36">
        <v>0.27</v>
      </c>
      <c r="DT29" s="36">
        <v>0.27</v>
      </c>
      <c r="DU29" s="36">
        <v>0.27</v>
      </c>
      <c r="DV29" s="36">
        <v>0.27</v>
      </c>
      <c r="DW29" s="36">
        <v>0.27</v>
      </c>
      <c r="DX29" s="36">
        <v>0.27</v>
      </c>
      <c r="DY29" s="36">
        <v>0.27</v>
      </c>
      <c r="DZ29" s="36">
        <v>0.27</v>
      </c>
      <c r="EA29" s="36">
        <v>0.27</v>
      </c>
      <c r="EB29" s="36">
        <v>0.27</v>
      </c>
      <c r="EC29" s="36">
        <v>0.27</v>
      </c>
      <c r="ED29" s="36">
        <v>0.27</v>
      </c>
      <c r="EE29" s="36">
        <v>0.27</v>
      </c>
      <c r="EF29" s="36">
        <v>0.27</v>
      </c>
      <c r="EG29" s="36">
        <v>0.27</v>
      </c>
      <c r="EH29" s="36">
        <v>0.27</v>
      </c>
      <c r="EI29" s="36">
        <v>0.27</v>
      </c>
      <c r="EJ29" s="36">
        <v>0.27</v>
      </c>
      <c r="EK29" s="36">
        <v>0.27</v>
      </c>
      <c r="EL29" s="36">
        <v>0.27</v>
      </c>
      <c r="EM29" s="36">
        <v>0.27</v>
      </c>
      <c r="EN29" s="36">
        <v>0.27</v>
      </c>
      <c r="EO29" s="36">
        <v>0.27</v>
      </c>
      <c r="EP29" s="36">
        <v>0.27</v>
      </c>
      <c r="EQ29" s="36">
        <v>0.27</v>
      </c>
      <c r="ER29" s="36">
        <v>0.27</v>
      </c>
      <c r="ES29" s="36">
        <v>0.27</v>
      </c>
      <c r="ET29" s="36">
        <v>0.27</v>
      </c>
      <c r="EU29" s="36">
        <v>0.27</v>
      </c>
      <c r="EV29" s="36">
        <v>0.27</v>
      </c>
      <c r="EW29" s="36">
        <v>0.27</v>
      </c>
      <c r="EX29" s="36">
        <v>0.27</v>
      </c>
      <c r="EY29" s="36">
        <v>0.27</v>
      </c>
      <c r="EZ29" s="36">
        <v>0.27</v>
      </c>
      <c r="FA29" s="36">
        <v>0.27</v>
      </c>
      <c r="FB29" s="36">
        <v>0.27</v>
      </c>
      <c r="FC29" s="36">
        <v>0.27</v>
      </c>
      <c r="FD29" s="36">
        <v>0.27</v>
      </c>
      <c r="FE29" s="36">
        <v>0.27</v>
      </c>
      <c r="FF29" s="36">
        <v>0.27</v>
      </c>
      <c r="FG29" s="36">
        <v>0.27</v>
      </c>
      <c r="FH29" s="36">
        <v>0.27</v>
      </c>
      <c r="FI29" s="36">
        <v>0.27</v>
      </c>
      <c r="FJ29" s="36">
        <v>0.27</v>
      </c>
      <c r="FK29" s="36">
        <v>0.27</v>
      </c>
      <c r="FL29" s="36">
        <v>0.27</v>
      </c>
      <c r="FM29" s="36">
        <v>0.27</v>
      </c>
      <c r="FN29" s="36">
        <v>0.27</v>
      </c>
      <c r="FO29" s="36">
        <v>0.27</v>
      </c>
      <c r="FP29" s="36">
        <v>0.27</v>
      </c>
      <c r="FQ29" s="36">
        <v>0.27</v>
      </c>
      <c r="FR29" s="36">
        <v>0.27</v>
      </c>
      <c r="FS29" s="36">
        <v>0.27</v>
      </c>
      <c r="FT29" s="36">
        <v>0.27</v>
      </c>
      <c r="FU29" s="36">
        <v>0.27</v>
      </c>
      <c r="FV29" s="36">
        <v>0.27</v>
      </c>
      <c r="FW29" s="36">
        <v>0.27</v>
      </c>
      <c r="FX29" s="36">
        <v>0.27</v>
      </c>
      <c r="FY29" s="36">
        <v>0.27</v>
      </c>
      <c r="FZ29" s="36">
        <v>0.27</v>
      </c>
      <c r="GA29" s="36">
        <v>0.27</v>
      </c>
      <c r="GB29" s="36">
        <v>0.27</v>
      </c>
      <c r="GC29" s="36">
        <v>0.27</v>
      </c>
      <c r="GD29" s="36">
        <v>0.27</v>
      </c>
      <c r="GE29" s="36">
        <v>0.27</v>
      </c>
      <c r="GF29" s="36">
        <v>0.27</v>
      </c>
      <c r="GG29" s="36">
        <v>0.27</v>
      </c>
      <c r="GH29" s="36">
        <v>0.27</v>
      </c>
      <c r="GI29" s="36">
        <v>0.27</v>
      </c>
      <c r="GJ29" s="36">
        <v>0.27</v>
      </c>
      <c r="GK29" s="36">
        <v>0.27</v>
      </c>
      <c r="GL29" s="36">
        <v>0.27</v>
      </c>
      <c r="GM29" s="36">
        <v>0.27</v>
      </c>
      <c r="GN29" s="36">
        <v>0.27</v>
      </c>
      <c r="GO29" s="36">
        <v>0.27</v>
      </c>
      <c r="GP29" s="36">
        <v>0.27</v>
      </c>
      <c r="GQ29" s="36">
        <v>0.27</v>
      </c>
      <c r="GR29" s="36">
        <v>0.27</v>
      </c>
      <c r="GS29" s="36">
        <v>0.27</v>
      </c>
      <c r="GT29" s="36">
        <v>0.27</v>
      </c>
      <c r="GU29" s="36">
        <v>0.27</v>
      </c>
      <c r="GV29" s="36">
        <v>0.27</v>
      </c>
      <c r="GW29" s="36">
        <v>0.27</v>
      </c>
      <c r="GX29" s="36">
        <v>0.27</v>
      </c>
      <c r="GY29" s="36">
        <v>0.27</v>
      </c>
      <c r="GZ29" s="36">
        <v>0.27</v>
      </c>
      <c r="HA29" s="36">
        <v>0.27</v>
      </c>
      <c r="HB29" s="36">
        <v>0.27</v>
      </c>
      <c r="HC29" s="36">
        <v>0.27</v>
      </c>
      <c r="HD29" s="36">
        <v>0.27</v>
      </c>
      <c r="HE29" s="36">
        <v>0.27</v>
      </c>
      <c r="HF29" s="36">
        <v>0.27</v>
      </c>
      <c r="HG29" s="36">
        <v>0.27</v>
      </c>
      <c r="HH29" s="36">
        <v>0.27</v>
      </c>
      <c r="HI29" s="36">
        <v>0.27</v>
      </c>
      <c r="HJ29" s="36">
        <v>0.27</v>
      </c>
      <c r="HK29" s="36">
        <v>0.27</v>
      </c>
      <c r="HL29" s="36">
        <v>0.27</v>
      </c>
      <c r="HM29" s="36">
        <v>0.27</v>
      </c>
      <c r="HN29" s="36">
        <v>0.27</v>
      </c>
      <c r="HO29" s="36">
        <v>0.27</v>
      </c>
      <c r="HP29" s="36">
        <v>0.27</v>
      </c>
      <c r="HQ29" s="36">
        <v>0.27</v>
      </c>
      <c r="HR29" s="36">
        <v>0.27</v>
      </c>
      <c r="HS29" s="36">
        <v>0.27</v>
      </c>
      <c r="HT29" s="36">
        <v>0.27</v>
      </c>
      <c r="HU29" s="36">
        <v>0.27</v>
      </c>
      <c r="HV29" s="36">
        <v>0.27</v>
      </c>
      <c r="HW29" s="36">
        <v>0.27</v>
      </c>
      <c r="HX29" s="36">
        <v>0.27</v>
      </c>
      <c r="HY29" s="36">
        <v>0.27</v>
      </c>
      <c r="HZ29" s="36">
        <v>0.27</v>
      </c>
      <c r="IA29" s="36">
        <v>0.27</v>
      </c>
      <c r="IB29" s="36">
        <v>0.27</v>
      </c>
      <c r="IC29" s="36">
        <v>0.27</v>
      </c>
      <c r="ID29" s="36">
        <v>0.27</v>
      </c>
      <c r="IE29" s="36">
        <v>0.27</v>
      </c>
      <c r="IF29" s="36">
        <v>0.27</v>
      </c>
      <c r="IG29" s="36">
        <v>0.27</v>
      </c>
      <c r="IH29" s="36">
        <v>0.27</v>
      </c>
      <c r="II29" s="36">
        <v>0.27</v>
      </c>
      <c r="IJ29" s="36">
        <v>0.27</v>
      </c>
      <c r="IK29" s="36">
        <v>0.27</v>
      </c>
      <c r="IL29" s="36">
        <v>0.27</v>
      </c>
      <c r="IM29" s="36">
        <v>0.27</v>
      </c>
      <c r="IN29" s="36">
        <v>0.27</v>
      </c>
      <c r="IO29" s="36">
        <v>0.27</v>
      </c>
      <c r="IP29" s="36">
        <v>0.27</v>
      </c>
      <c r="IQ29" s="36">
        <v>0.27</v>
      </c>
      <c r="IR29" s="36">
        <v>0.27</v>
      </c>
      <c r="IS29" s="36">
        <v>0.27</v>
      </c>
      <c r="IT29" s="36">
        <v>0.27</v>
      </c>
      <c r="IU29" s="36">
        <v>0.27</v>
      </c>
      <c r="IV29" s="36">
        <v>0.27</v>
      </c>
      <c r="IW29" s="36">
        <v>0.27</v>
      </c>
      <c r="IX29" s="36">
        <v>0.27</v>
      </c>
      <c r="IY29" s="36">
        <v>0.27</v>
      </c>
      <c r="IZ29" s="36">
        <v>0.27</v>
      </c>
      <c r="JA29" s="36">
        <v>0.27</v>
      </c>
      <c r="JB29" s="36">
        <v>0.27</v>
      </c>
      <c r="JC29" s="36">
        <v>0.27</v>
      </c>
      <c r="JD29" s="36">
        <v>0.27</v>
      </c>
      <c r="JE29" s="36">
        <v>0.27</v>
      </c>
      <c r="JF29" s="36">
        <v>0.27</v>
      </c>
      <c r="JG29" s="36">
        <v>0.27</v>
      </c>
      <c r="JH29" s="36">
        <v>0.27</v>
      </c>
      <c r="JI29" s="36">
        <v>0.27</v>
      </c>
      <c r="JJ29" s="36">
        <v>0.27</v>
      </c>
      <c r="JK29" s="36">
        <v>0.27</v>
      </c>
      <c r="JL29" s="36">
        <v>0.27</v>
      </c>
      <c r="JM29" s="36">
        <v>0.27</v>
      </c>
      <c r="JN29" s="36">
        <v>0.27</v>
      </c>
      <c r="JO29" s="36">
        <v>0.27</v>
      </c>
      <c r="JP29" s="36">
        <v>0.27</v>
      </c>
      <c r="JQ29" s="36">
        <v>0.27</v>
      </c>
      <c r="JR29" s="36">
        <v>0.27</v>
      </c>
      <c r="JS29" s="36">
        <v>0.27</v>
      </c>
      <c r="JT29" s="36">
        <v>0.27</v>
      </c>
      <c r="JU29" s="36">
        <v>0.27</v>
      </c>
      <c r="JV29" s="36">
        <v>0.27</v>
      </c>
      <c r="JW29" s="36">
        <v>0.27</v>
      </c>
      <c r="JX29" s="36">
        <v>0.27</v>
      </c>
      <c r="JY29" s="36">
        <v>0.27</v>
      </c>
      <c r="JZ29" s="36">
        <v>0.27</v>
      </c>
      <c r="KA29" s="36">
        <v>0.27</v>
      </c>
      <c r="KB29" s="36">
        <v>0.27</v>
      </c>
      <c r="KC29" s="36">
        <v>0.27</v>
      </c>
      <c r="KD29" s="36">
        <v>0.27</v>
      </c>
      <c r="KE29" s="36">
        <v>0.27</v>
      </c>
      <c r="KF29" s="36">
        <v>0.27</v>
      </c>
      <c r="KG29" s="36">
        <v>0.27</v>
      </c>
      <c r="KH29" s="36">
        <v>0.27</v>
      </c>
      <c r="KI29" s="36">
        <v>0.27</v>
      </c>
      <c r="KJ29" s="36">
        <v>0.27</v>
      </c>
      <c r="KK29" s="36">
        <v>0.27</v>
      </c>
      <c r="KL29" s="36">
        <v>0.27</v>
      </c>
      <c r="KM29" s="36">
        <v>0.27</v>
      </c>
      <c r="KN29" s="36">
        <v>0.27</v>
      </c>
      <c r="KO29" s="36">
        <v>0.27</v>
      </c>
      <c r="KP29" s="36">
        <v>0.27</v>
      </c>
      <c r="KQ29" s="36">
        <v>0.27</v>
      </c>
      <c r="KR29" s="36">
        <v>0.27</v>
      </c>
      <c r="KS29" s="36">
        <v>0.27</v>
      </c>
      <c r="KT29" s="36">
        <v>0.27</v>
      </c>
      <c r="KU29" s="36">
        <v>0.27</v>
      </c>
      <c r="KV29" s="36">
        <v>0.27</v>
      </c>
      <c r="KW29" s="36">
        <v>0.27</v>
      </c>
      <c r="KX29" s="36">
        <v>0.27</v>
      </c>
      <c r="KY29" s="36">
        <v>0.27</v>
      </c>
      <c r="KZ29" s="36">
        <v>0.27</v>
      </c>
      <c r="LA29" s="36">
        <v>0.27</v>
      </c>
      <c r="LB29" s="36">
        <v>0.27</v>
      </c>
      <c r="LC29" s="36">
        <v>0.27</v>
      </c>
      <c r="LD29" s="36">
        <v>0.27</v>
      </c>
      <c r="LE29" s="36">
        <v>0.27</v>
      </c>
      <c r="LF29" s="36">
        <v>0.27</v>
      </c>
      <c r="LG29" s="36">
        <v>0.27</v>
      </c>
      <c r="LH29" s="36">
        <v>0.27</v>
      </c>
      <c r="LI29" s="36">
        <v>0.27</v>
      </c>
      <c r="LJ29" s="36">
        <v>0.27</v>
      </c>
      <c r="LK29" s="36">
        <v>0.27</v>
      </c>
      <c r="LL29" s="36">
        <v>0.27</v>
      </c>
      <c r="LM29" s="36">
        <v>0.27</v>
      </c>
      <c r="LN29" s="36">
        <v>0.27</v>
      </c>
      <c r="LO29" s="36">
        <v>0.27</v>
      </c>
      <c r="LP29" s="36">
        <v>0.27</v>
      </c>
      <c r="LQ29" s="36">
        <v>0.27</v>
      </c>
      <c r="LR29" s="36">
        <v>0.27</v>
      </c>
      <c r="LS29" s="36">
        <v>0.27</v>
      </c>
      <c r="LT29" s="36">
        <v>0.27</v>
      </c>
      <c r="LU29" s="36">
        <v>0.27</v>
      </c>
      <c r="LV29" s="36">
        <v>0.27</v>
      </c>
      <c r="LW29" s="36">
        <v>0.27</v>
      </c>
      <c r="LX29" s="36">
        <v>0.27</v>
      </c>
      <c r="LY29" s="36">
        <v>0.27</v>
      </c>
      <c r="LZ29" s="36">
        <v>0.27</v>
      </c>
      <c r="MA29" s="36">
        <v>0.27</v>
      </c>
      <c r="MB29" s="36">
        <v>0.27</v>
      </c>
      <c r="MC29" s="36">
        <v>0.27</v>
      </c>
      <c r="MD29" s="36">
        <v>0.27</v>
      </c>
      <c r="ME29" s="36">
        <v>0.27</v>
      </c>
      <c r="MF29" s="36">
        <v>0.27</v>
      </c>
      <c r="MG29" s="36">
        <v>0.27</v>
      </c>
      <c r="MH29" s="36">
        <v>0.27</v>
      </c>
      <c r="MI29" s="36">
        <v>0.27</v>
      </c>
      <c r="MJ29" s="36">
        <v>0.27</v>
      </c>
      <c r="MK29" s="36">
        <v>0.27</v>
      </c>
      <c r="ML29" s="36">
        <v>0.27</v>
      </c>
      <c r="MM29" s="36">
        <v>0.27</v>
      </c>
      <c r="MN29" s="36">
        <v>0.27</v>
      </c>
      <c r="MO29" s="36">
        <v>0.27</v>
      </c>
      <c r="MP29" s="36">
        <v>0.27</v>
      </c>
      <c r="MQ29" s="36">
        <v>0.27</v>
      </c>
      <c r="MR29" s="36">
        <v>0.27</v>
      </c>
      <c r="MS29" s="36">
        <v>0.27</v>
      </c>
      <c r="MT29" s="36">
        <v>0.27</v>
      </c>
      <c r="MU29" s="36">
        <v>0.27</v>
      </c>
      <c r="MV29" s="36">
        <v>0.27</v>
      </c>
      <c r="MW29" s="36">
        <v>0.27</v>
      </c>
      <c r="MX29" s="36">
        <v>0.27</v>
      </c>
      <c r="MY29" s="36">
        <v>0.27</v>
      </c>
      <c r="MZ29" s="36">
        <v>0.27</v>
      </c>
      <c r="NA29" s="36">
        <v>0.27</v>
      </c>
    </row>
    <row r="30" spans="1:365">
      <c r="A30" s="18" t="s">
        <v>9</v>
      </c>
      <c r="B30" s="36">
        <v>0.34</v>
      </c>
      <c r="C30" s="36">
        <v>0.34</v>
      </c>
      <c r="D30" s="36">
        <v>0.34</v>
      </c>
      <c r="E30" s="36">
        <v>0.34</v>
      </c>
      <c r="F30" s="36">
        <v>0.34</v>
      </c>
      <c r="G30" s="36">
        <v>0.34</v>
      </c>
      <c r="H30" s="36">
        <v>0.34</v>
      </c>
      <c r="I30" s="36">
        <v>0.34</v>
      </c>
      <c r="J30" s="36">
        <v>0.34</v>
      </c>
      <c r="K30" s="36">
        <v>0.34</v>
      </c>
      <c r="L30" s="36">
        <v>0.34</v>
      </c>
      <c r="M30" s="36">
        <v>0.34</v>
      </c>
      <c r="N30" s="36">
        <v>0.34</v>
      </c>
      <c r="O30" s="36">
        <v>0.34</v>
      </c>
      <c r="P30" s="36">
        <v>0.34</v>
      </c>
      <c r="Q30" s="36">
        <v>0.34</v>
      </c>
      <c r="R30" s="36">
        <v>0.34</v>
      </c>
      <c r="S30" s="36">
        <v>0.34</v>
      </c>
      <c r="T30" s="36">
        <v>0.34</v>
      </c>
      <c r="U30" s="36">
        <v>0.34</v>
      </c>
      <c r="V30" s="36">
        <v>0.34</v>
      </c>
      <c r="W30" s="36">
        <v>0.34</v>
      </c>
      <c r="X30" s="36">
        <v>0.34</v>
      </c>
      <c r="Y30" s="36">
        <v>0.34</v>
      </c>
      <c r="Z30" s="36">
        <v>0.34</v>
      </c>
      <c r="AA30" s="36">
        <v>0.34</v>
      </c>
      <c r="AB30" s="36">
        <v>0.34</v>
      </c>
      <c r="AC30" s="36">
        <v>0.34</v>
      </c>
      <c r="AD30" s="36">
        <v>0.34</v>
      </c>
      <c r="AE30" s="36">
        <v>0.34</v>
      </c>
      <c r="AF30" s="36">
        <v>0.34</v>
      </c>
      <c r="AG30" s="36">
        <v>0.34</v>
      </c>
      <c r="AH30" s="36">
        <v>0.34</v>
      </c>
      <c r="AI30" s="36">
        <v>0.34</v>
      </c>
      <c r="AJ30" s="36">
        <v>0.34</v>
      </c>
      <c r="AK30" s="36">
        <v>0.34</v>
      </c>
      <c r="AL30" s="36">
        <v>0.34</v>
      </c>
      <c r="AM30" s="36">
        <v>0.34</v>
      </c>
      <c r="AN30" s="36">
        <v>0.34</v>
      </c>
      <c r="AO30" s="36">
        <v>0.34</v>
      </c>
      <c r="AP30" s="36">
        <v>0.34</v>
      </c>
      <c r="AQ30" s="36">
        <v>0.34</v>
      </c>
      <c r="AR30" s="36">
        <v>0.34</v>
      </c>
      <c r="AS30" s="36">
        <v>0.34</v>
      </c>
      <c r="AT30" s="36">
        <v>0.34</v>
      </c>
      <c r="AU30" s="36">
        <v>0.34</v>
      </c>
      <c r="AV30" s="36">
        <v>0.34</v>
      </c>
      <c r="AW30" s="36">
        <v>0.34</v>
      </c>
      <c r="AX30" s="36">
        <v>0.34</v>
      </c>
      <c r="AY30" s="36">
        <v>0.34</v>
      </c>
      <c r="AZ30" s="36">
        <v>0.34</v>
      </c>
      <c r="BA30" s="36">
        <v>0.34</v>
      </c>
      <c r="BB30" s="36">
        <v>0.34</v>
      </c>
      <c r="BC30" s="36">
        <v>0.34</v>
      </c>
      <c r="BD30" s="36">
        <v>0.34</v>
      </c>
      <c r="BE30" s="36">
        <v>0.34</v>
      </c>
      <c r="BF30" s="36">
        <v>0.34</v>
      </c>
      <c r="BG30" s="36">
        <v>0.34</v>
      </c>
      <c r="BH30" s="36">
        <v>0.34</v>
      </c>
      <c r="BI30" s="36">
        <v>0.34</v>
      </c>
      <c r="BJ30" s="36">
        <v>0.34</v>
      </c>
      <c r="BK30" s="36">
        <v>0.34</v>
      </c>
      <c r="BL30" s="36">
        <v>0.34</v>
      </c>
      <c r="BM30" s="36">
        <v>0.34</v>
      </c>
      <c r="BN30" s="36">
        <v>0.34</v>
      </c>
      <c r="BO30" s="36">
        <v>0.34</v>
      </c>
      <c r="BP30" s="36">
        <v>0.34</v>
      </c>
      <c r="BQ30" s="36">
        <v>0.34</v>
      </c>
      <c r="BR30" s="36">
        <v>0.34</v>
      </c>
      <c r="BS30" s="36">
        <v>0.34</v>
      </c>
      <c r="BT30" s="36">
        <v>0.34</v>
      </c>
      <c r="BU30" s="36">
        <v>0.34</v>
      </c>
      <c r="BV30" s="36">
        <v>0.34</v>
      </c>
      <c r="BW30" s="36">
        <v>0.34</v>
      </c>
      <c r="BX30" s="36">
        <v>0.34</v>
      </c>
      <c r="BY30" s="36">
        <v>0.34</v>
      </c>
      <c r="BZ30" s="36">
        <v>0.34</v>
      </c>
      <c r="CA30" s="36">
        <v>0.34</v>
      </c>
      <c r="CB30" s="36">
        <v>0.34</v>
      </c>
      <c r="CC30" s="36">
        <v>0.34</v>
      </c>
      <c r="CD30" s="36">
        <v>0.34</v>
      </c>
      <c r="CE30" s="36">
        <v>0.34</v>
      </c>
      <c r="CF30" s="36">
        <v>0.34</v>
      </c>
      <c r="CG30" s="36">
        <v>0.34</v>
      </c>
      <c r="CH30" s="36">
        <v>0.34</v>
      </c>
      <c r="CI30" s="36">
        <v>0.34</v>
      </c>
      <c r="CJ30" s="36">
        <v>0.34</v>
      </c>
      <c r="CK30" s="36">
        <v>0.34</v>
      </c>
      <c r="CL30" s="36">
        <v>0.34</v>
      </c>
      <c r="CM30" s="36">
        <v>0.34</v>
      </c>
      <c r="CN30" s="36">
        <v>0.34</v>
      </c>
      <c r="CO30" s="36">
        <v>0.34</v>
      </c>
      <c r="CP30" s="36">
        <v>0.34</v>
      </c>
      <c r="CQ30" s="36">
        <v>0.34</v>
      </c>
      <c r="CR30" s="36">
        <v>0.34</v>
      </c>
      <c r="CS30" s="36">
        <v>0.34</v>
      </c>
      <c r="CT30" s="36">
        <v>0.34</v>
      </c>
      <c r="CU30" s="36">
        <v>0.34</v>
      </c>
      <c r="CV30" s="36">
        <v>0.34</v>
      </c>
      <c r="CW30" s="36">
        <v>0.34</v>
      </c>
      <c r="CX30" s="36">
        <v>0.34</v>
      </c>
      <c r="CY30" s="36">
        <v>0.34</v>
      </c>
      <c r="CZ30" s="36">
        <v>0.34</v>
      </c>
      <c r="DA30" s="36">
        <v>0.34</v>
      </c>
      <c r="DB30" s="36">
        <v>0.34</v>
      </c>
      <c r="DC30" s="36">
        <v>0.34</v>
      </c>
      <c r="DD30" s="36">
        <v>0.34</v>
      </c>
      <c r="DE30" s="36">
        <v>0.34</v>
      </c>
      <c r="DF30" s="36">
        <v>0.34</v>
      </c>
      <c r="DG30" s="36">
        <v>0.34</v>
      </c>
      <c r="DH30" s="36">
        <v>0.34</v>
      </c>
      <c r="DI30" s="36">
        <v>0.34</v>
      </c>
      <c r="DJ30" s="36">
        <v>0.34</v>
      </c>
      <c r="DK30" s="36">
        <v>0.34</v>
      </c>
      <c r="DL30" s="36">
        <v>0.34</v>
      </c>
      <c r="DM30" s="36">
        <v>0.34</v>
      </c>
      <c r="DN30" s="36">
        <v>0.34</v>
      </c>
      <c r="DO30" s="36">
        <v>0.34</v>
      </c>
      <c r="DP30" s="36">
        <v>0.34</v>
      </c>
      <c r="DQ30" s="36">
        <v>0.34</v>
      </c>
      <c r="DR30" s="36">
        <v>0.34</v>
      </c>
      <c r="DS30" s="36">
        <v>0.34</v>
      </c>
      <c r="DT30" s="36">
        <v>0.34</v>
      </c>
      <c r="DU30" s="36">
        <v>0.34</v>
      </c>
      <c r="DV30" s="36">
        <v>0.34</v>
      </c>
      <c r="DW30" s="36">
        <v>0.34</v>
      </c>
      <c r="DX30" s="36">
        <v>0.34</v>
      </c>
      <c r="DY30" s="36">
        <v>0.34</v>
      </c>
      <c r="DZ30" s="36">
        <v>0.34</v>
      </c>
      <c r="EA30" s="36">
        <v>0.34</v>
      </c>
      <c r="EB30" s="36">
        <v>0.34</v>
      </c>
      <c r="EC30" s="36">
        <v>0.34</v>
      </c>
      <c r="ED30" s="36">
        <v>0.34</v>
      </c>
      <c r="EE30" s="36">
        <v>0.34</v>
      </c>
      <c r="EF30" s="36">
        <v>0.34</v>
      </c>
      <c r="EG30" s="36">
        <v>0.34</v>
      </c>
      <c r="EH30" s="36">
        <v>0.34</v>
      </c>
      <c r="EI30" s="36">
        <v>0.34</v>
      </c>
      <c r="EJ30" s="36">
        <v>0.34</v>
      </c>
      <c r="EK30" s="36">
        <v>0.34</v>
      </c>
      <c r="EL30" s="36">
        <v>0.34</v>
      </c>
      <c r="EM30" s="36">
        <v>0.34</v>
      </c>
      <c r="EN30" s="36">
        <v>0.34</v>
      </c>
      <c r="EO30" s="36">
        <v>0.34</v>
      </c>
      <c r="EP30" s="36">
        <v>0.34</v>
      </c>
      <c r="EQ30" s="36">
        <v>0.34</v>
      </c>
      <c r="ER30" s="36">
        <v>0.34</v>
      </c>
      <c r="ES30" s="36">
        <v>0.34</v>
      </c>
      <c r="ET30" s="36">
        <v>0.34</v>
      </c>
      <c r="EU30" s="36">
        <v>0.34</v>
      </c>
      <c r="EV30" s="36">
        <v>0.34</v>
      </c>
      <c r="EW30" s="36">
        <v>0.34</v>
      </c>
      <c r="EX30" s="36">
        <v>0.34</v>
      </c>
      <c r="EY30" s="36">
        <v>0.34</v>
      </c>
      <c r="EZ30" s="36">
        <v>0.34</v>
      </c>
      <c r="FA30" s="36">
        <v>0.34</v>
      </c>
      <c r="FB30" s="36">
        <v>0.34</v>
      </c>
      <c r="FC30" s="36">
        <v>0.34</v>
      </c>
      <c r="FD30" s="36">
        <v>0.34</v>
      </c>
      <c r="FE30" s="36">
        <v>0.34</v>
      </c>
      <c r="FF30" s="36">
        <v>0.34</v>
      </c>
      <c r="FG30" s="36">
        <v>0.34</v>
      </c>
      <c r="FH30" s="36">
        <v>0.34</v>
      </c>
      <c r="FI30" s="36">
        <v>0.34</v>
      </c>
      <c r="FJ30" s="36">
        <v>0.34</v>
      </c>
      <c r="FK30" s="36">
        <v>0.34</v>
      </c>
      <c r="FL30" s="36">
        <v>0.34</v>
      </c>
      <c r="FM30" s="36">
        <v>0.34</v>
      </c>
      <c r="FN30" s="36">
        <v>0.34</v>
      </c>
      <c r="FO30" s="36">
        <v>0.34</v>
      </c>
      <c r="FP30" s="36">
        <v>0.34</v>
      </c>
      <c r="FQ30" s="36">
        <v>0.34</v>
      </c>
      <c r="FR30" s="36">
        <v>0.34</v>
      </c>
      <c r="FS30" s="36">
        <v>0.34</v>
      </c>
      <c r="FT30" s="36">
        <v>0.34</v>
      </c>
      <c r="FU30" s="36">
        <v>0.34</v>
      </c>
      <c r="FV30" s="36">
        <v>0.34</v>
      </c>
      <c r="FW30" s="36">
        <v>0.34</v>
      </c>
      <c r="FX30" s="36">
        <v>0.34</v>
      </c>
      <c r="FY30" s="36">
        <v>0.34</v>
      </c>
      <c r="FZ30" s="36">
        <v>0.34</v>
      </c>
      <c r="GA30" s="36">
        <v>0.34</v>
      </c>
      <c r="GB30" s="36">
        <v>0.34</v>
      </c>
      <c r="GC30" s="36">
        <v>0.34</v>
      </c>
      <c r="GD30" s="36">
        <v>0.34</v>
      </c>
      <c r="GE30" s="36">
        <v>0.34</v>
      </c>
      <c r="GF30" s="36">
        <v>0.34</v>
      </c>
      <c r="GG30" s="36">
        <v>0.34</v>
      </c>
      <c r="GH30" s="36">
        <v>0.34</v>
      </c>
      <c r="GI30" s="36">
        <v>0.34</v>
      </c>
      <c r="GJ30" s="36">
        <v>0.34</v>
      </c>
      <c r="GK30" s="36">
        <v>0.34</v>
      </c>
      <c r="GL30" s="36">
        <v>0.34</v>
      </c>
      <c r="GM30" s="36">
        <v>0.34</v>
      </c>
      <c r="GN30" s="36">
        <v>0.34</v>
      </c>
      <c r="GO30" s="36">
        <v>0.34</v>
      </c>
      <c r="GP30" s="36">
        <v>0.34</v>
      </c>
      <c r="GQ30" s="36">
        <v>0.34</v>
      </c>
      <c r="GR30" s="36">
        <v>0.34</v>
      </c>
      <c r="GS30" s="36">
        <v>0.34</v>
      </c>
      <c r="GT30" s="36">
        <v>0.34</v>
      </c>
      <c r="GU30" s="36">
        <v>0.34</v>
      </c>
      <c r="GV30" s="36">
        <v>0.34</v>
      </c>
      <c r="GW30" s="36">
        <v>0.34</v>
      </c>
      <c r="GX30" s="36">
        <v>0.34</v>
      </c>
      <c r="GY30" s="36">
        <v>0.34</v>
      </c>
      <c r="GZ30" s="36">
        <v>0.34</v>
      </c>
      <c r="HA30" s="36">
        <v>0.34</v>
      </c>
      <c r="HB30" s="36">
        <v>0.34</v>
      </c>
      <c r="HC30" s="36">
        <v>0.34</v>
      </c>
      <c r="HD30" s="36">
        <v>0.34</v>
      </c>
      <c r="HE30" s="36">
        <v>0.34</v>
      </c>
      <c r="HF30" s="36">
        <v>0.34</v>
      </c>
      <c r="HG30" s="36">
        <v>0.34</v>
      </c>
      <c r="HH30" s="36">
        <v>0.34</v>
      </c>
      <c r="HI30" s="36">
        <v>0.34</v>
      </c>
      <c r="HJ30" s="36">
        <v>0.34</v>
      </c>
      <c r="HK30" s="36">
        <v>0.34</v>
      </c>
      <c r="HL30" s="36">
        <v>0.34</v>
      </c>
      <c r="HM30" s="36">
        <v>0.34</v>
      </c>
      <c r="HN30" s="36">
        <v>0.34</v>
      </c>
      <c r="HO30" s="36">
        <v>0.34</v>
      </c>
      <c r="HP30" s="36">
        <v>0.34</v>
      </c>
      <c r="HQ30" s="36">
        <v>0.34</v>
      </c>
      <c r="HR30" s="36">
        <v>0.34</v>
      </c>
      <c r="HS30" s="36">
        <v>0.34</v>
      </c>
      <c r="HT30" s="36">
        <v>0.34</v>
      </c>
      <c r="HU30" s="36">
        <v>0.34</v>
      </c>
      <c r="HV30" s="36">
        <v>0.34</v>
      </c>
      <c r="HW30" s="36">
        <v>0.34</v>
      </c>
      <c r="HX30" s="36">
        <v>0.34</v>
      </c>
      <c r="HY30" s="36">
        <v>0.34</v>
      </c>
      <c r="HZ30" s="36">
        <v>0.34</v>
      </c>
      <c r="IA30" s="36">
        <v>0.34</v>
      </c>
      <c r="IB30" s="36">
        <v>0.34</v>
      </c>
      <c r="IC30" s="36">
        <v>0.34</v>
      </c>
      <c r="ID30" s="36">
        <v>0.34</v>
      </c>
      <c r="IE30" s="36">
        <v>0.34</v>
      </c>
      <c r="IF30" s="36">
        <v>0.34</v>
      </c>
      <c r="IG30" s="36">
        <v>0.34</v>
      </c>
      <c r="IH30" s="36">
        <v>0.34</v>
      </c>
      <c r="II30" s="36">
        <v>0.34</v>
      </c>
      <c r="IJ30" s="36">
        <v>0.34</v>
      </c>
      <c r="IK30" s="36">
        <v>0.34</v>
      </c>
      <c r="IL30" s="36">
        <v>0.34</v>
      </c>
      <c r="IM30" s="36">
        <v>0.34</v>
      </c>
      <c r="IN30" s="36">
        <v>0.34</v>
      </c>
      <c r="IO30" s="36">
        <v>0.34</v>
      </c>
      <c r="IP30" s="36">
        <v>0.34</v>
      </c>
      <c r="IQ30" s="36">
        <v>0.34</v>
      </c>
      <c r="IR30" s="36">
        <v>0.34</v>
      </c>
      <c r="IS30" s="36">
        <v>0.34</v>
      </c>
      <c r="IT30" s="36">
        <v>0.34</v>
      </c>
      <c r="IU30" s="36">
        <v>0.34</v>
      </c>
      <c r="IV30" s="36">
        <v>0.34</v>
      </c>
      <c r="IW30" s="36">
        <v>0.34</v>
      </c>
      <c r="IX30" s="36">
        <v>0.34</v>
      </c>
      <c r="IY30" s="36">
        <v>0.34</v>
      </c>
      <c r="IZ30" s="36">
        <v>0.34</v>
      </c>
      <c r="JA30" s="36">
        <v>0.34</v>
      </c>
      <c r="JB30" s="36">
        <v>0.34</v>
      </c>
      <c r="JC30" s="36">
        <v>0.34</v>
      </c>
      <c r="JD30" s="36">
        <v>0.34</v>
      </c>
      <c r="JE30" s="36">
        <v>0.34</v>
      </c>
      <c r="JF30" s="36">
        <v>0.34</v>
      </c>
      <c r="JG30" s="36">
        <v>0.34</v>
      </c>
      <c r="JH30" s="36">
        <v>0.34</v>
      </c>
      <c r="JI30" s="36">
        <v>0.34</v>
      </c>
      <c r="JJ30" s="36">
        <v>0.34</v>
      </c>
      <c r="JK30" s="36">
        <v>0.34</v>
      </c>
      <c r="JL30" s="36">
        <v>0.34</v>
      </c>
      <c r="JM30" s="36">
        <v>0.34</v>
      </c>
      <c r="JN30" s="36">
        <v>0.34</v>
      </c>
      <c r="JO30" s="36">
        <v>0.34</v>
      </c>
      <c r="JP30" s="36">
        <v>0.34</v>
      </c>
      <c r="JQ30" s="36">
        <v>0.34</v>
      </c>
      <c r="JR30" s="36">
        <v>0.34</v>
      </c>
      <c r="JS30" s="36">
        <v>0.34</v>
      </c>
      <c r="JT30" s="36">
        <v>0.34</v>
      </c>
      <c r="JU30" s="36">
        <v>0.34</v>
      </c>
      <c r="JV30" s="36">
        <v>0.34</v>
      </c>
      <c r="JW30" s="36">
        <v>0.34</v>
      </c>
      <c r="JX30" s="36">
        <v>0.34</v>
      </c>
      <c r="JY30" s="36">
        <v>0.34</v>
      </c>
      <c r="JZ30" s="36">
        <v>0.34</v>
      </c>
      <c r="KA30" s="36">
        <v>0.34</v>
      </c>
      <c r="KB30" s="36">
        <v>0.34</v>
      </c>
      <c r="KC30" s="36">
        <v>0.34</v>
      </c>
      <c r="KD30" s="36">
        <v>0.34</v>
      </c>
      <c r="KE30" s="36">
        <v>0.34</v>
      </c>
      <c r="KF30" s="36">
        <v>0.34</v>
      </c>
      <c r="KG30" s="36">
        <v>0.34</v>
      </c>
      <c r="KH30" s="36">
        <v>0.34</v>
      </c>
      <c r="KI30" s="36">
        <v>0.34</v>
      </c>
      <c r="KJ30" s="36">
        <v>0.34</v>
      </c>
      <c r="KK30" s="36">
        <v>0.34</v>
      </c>
      <c r="KL30" s="36">
        <v>0.34</v>
      </c>
      <c r="KM30" s="36">
        <v>0.34</v>
      </c>
      <c r="KN30" s="36">
        <v>0.34</v>
      </c>
      <c r="KO30" s="36">
        <v>0.34</v>
      </c>
      <c r="KP30" s="36">
        <v>0.34</v>
      </c>
      <c r="KQ30" s="36">
        <v>0.34</v>
      </c>
      <c r="KR30" s="36">
        <v>0.34</v>
      </c>
      <c r="KS30" s="36">
        <v>0.34</v>
      </c>
      <c r="KT30" s="36">
        <v>0.34</v>
      </c>
      <c r="KU30" s="36">
        <v>0.34</v>
      </c>
      <c r="KV30" s="36">
        <v>0.34</v>
      </c>
      <c r="KW30" s="36">
        <v>0.34</v>
      </c>
      <c r="KX30" s="36">
        <v>0.34</v>
      </c>
      <c r="KY30" s="36">
        <v>0.34</v>
      </c>
      <c r="KZ30" s="36">
        <v>0.34</v>
      </c>
      <c r="LA30" s="36">
        <v>0.34</v>
      </c>
      <c r="LB30" s="36">
        <v>0.34</v>
      </c>
      <c r="LC30" s="36">
        <v>0.34</v>
      </c>
      <c r="LD30" s="36">
        <v>0.34</v>
      </c>
      <c r="LE30" s="36">
        <v>0.34</v>
      </c>
      <c r="LF30" s="36">
        <v>0.34</v>
      </c>
      <c r="LG30" s="36">
        <v>0.34</v>
      </c>
      <c r="LH30" s="36">
        <v>0.34</v>
      </c>
      <c r="LI30" s="36">
        <v>0.34</v>
      </c>
      <c r="LJ30" s="36">
        <v>0.34</v>
      </c>
      <c r="LK30" s="36">
        <v>0.34</v>
      </c>
      <c r="LL30" s="36">
        <v>0.34</v>
      </c>
      <c r="LM30" s="36">
        <v>0.34</v>
      </c>
      <c r="LN30" s="36">
        <v>0.34</v>
      </c>
      <c r="LO30" s="36">
        <v>0.34</v>
      </c>
      <c r="LP30" s="36">
        <v>0.34</v>
      </c>
      <c r="LQ30" s="36">
        <v>0.34</v>
      </c>
      <c r="LR30" s="36">
        <v>0.34</v>
      </c>
      <c r="LS30" s="36">
        <v>0.34</v>
      </c>
      <c r="LT30" s="36">
        <v>0.34</v>
      </c>
      <c r="LU30" s="36">
        <v>0.34</v>
      </c>
      <c r="LV30" s="36">
        <v>0.34</v>
      </c>
      <c r="LW30" s="36">
        <v>0.34</v>
      </c>
      <c r="LX30" s="36">
        <v>0.34</v>
      </c>
      <c r="LY30" s="36">
        <v>0.34</v>
      </c>
      <c r="LZ30" s="36">
        <v>0.34</v>
      </c>
      <c r="MA30" s="36">
        <v>0.34</v>
      </c>
      <c r="MB30" s="36">
        <v>0.34</v>
      </c>
      <c r="MC30" s="36">
        <v>0.34</v>
      </c>
      <c r="MD30" s="36">
        <v>0.34</v>
      </c>
      <c r="ME30" s="36">
        <v>0.34</v>
      </c>
      <c r="MF30" s="36">
        <v>0.34</v>
      </c>
      <c r="MG30" s="36">
        <v>0.34</v>
      </c>
      <c r="MH30" s="36">
        <v>0.34</v>
      </c>
      <c r="MI30" s="36">
        <v>0.34</v>
      </c>
      <c r="MJ30" s="36">
        <v>0.34</v>
      </c>
      <c r="MK30" s="36">
        <v>0.34</v>
      </c>
      <c r="ML30" s="36">
        <v>0.34</v>
      </c>
      <c r="MM30" s="36">
        <v>0.34</v>
      </c>
      <c r="MN30" s="36">
        <v>0.34</v>
      </c>
      <c r="MO30" s="36">
        <v>0.34</v>
      </c>
      <c r="MP30" s="36">
        <v>0.34</v>
      </c>
      <c r="MQ30" s="36">
        <v>0.34</v>
      </c>
      <c r="MR30" s="36">
        <v>0.34</v>
      </c>
      <c r="MS30" s="36">
        <v>0.34</v>
      </c>
      <c r="MT30" s="36">
        <v>0.34</v>
      </c>
      <c r="MU30" s="36">
        <v>0.34</v>
      </c>
      <c r="MV30" s="36">
        <v>0.34</v>
      </c>
      <c r="MW30" s="36">
        <v>0.34</v>
      </c>
      <c r="MX30" s="36">
        <v>0.34</v>
      </c>
      <c r="MY30" s="36">
        <v>0.34</v>
      </c>
      <c r="MZ30" s="36">
        <v>0.34</v>
      </c>
      <c r="NA30" s="36">
        <v>0.34</v>
      </c>
    </row>
    <row r="31" spans="1:365">
      <c r="A31" s="18" t="s">
        <v>31</v>
      </c>
      <c r="B31" s="36">
        <v>0.37</v>
      </c>
      <c r="C31" s="36">
        <v>0.37</v>
      </c>
      <c r="D31" s="36">
        <v>0.37</v>
      </c>
      <c r="E31" s="36">
        <v>0.37</v>
      </c>
      <c r="F31" s="36">
        <v>0.37</v>
      </c>
      <c r="G31" s="36">
        <v>0.37</v>
      </c>
      <c r="H31" s="36">
        <v>0.37</v>
      </c>
      <c r="I31" s="36">
        <v>0.37</v>
      </c>
      <c r="J31" s="36">
        <v>0.37</v>
      </c>
      <c r="K31" s="36">
        <v>0.37</v>
      </c>
      <c r="L31" s="36">
        <v>0.37</v>
      </c>
      <c r="M31" s="36">
        <v>0.37</v>
      </c>
      <c r="N31" s="36">
        <v>0.37</v>
      </c>
      <c r="O31" s="36">
        <v>0.37</v>
      </c>
      <c r="P31" s="36">
        <v>0.37</v>
      </c>
      <c r="Q31" s="36">
        <v>0.37</v>
      </c>
      <c r="R31" s="36">
        <v>0.37</v>
      </c>
      <c r="S31" s="36">
        <v>0.37</v>
      </c>
      <c r="T31" s="36">
        <v>0.37</v>
      </c>
      <c r="U31" s="36">
        <v>0.37</v>
      </c>
      <c r="V31" s="36">
        <v>0.37</v>
      </c>
      <c r="W31" s="36">
        <v>0.37</v>
      </c>
      <c r="X31" s="36">
        <v>0.37</v>
      </c>
      <c r="Y31" s="36">
        <v>0.37</v>
      </c>
      <c r="Z31" s="36">
        <v>0.37</v>
      </c>
      <c r="AA31" s="36">
        <v>0.37</v>
      </c>
      <c r="AB31" s="36">
        <v>0.37</v>
      </c>
      <c r="AC31" s="36">
        <v>0.37</v>
      </c>
      <c r="AD31" s="36">
        <v>0.37</v>
      </c>
      <c r="AE31" s="36">
        <v>0.37</v>
      </c>
      <c r="AF31" s="36">
        <v>0.37</v>
      </c>
      <c r="AG31" s="36">
        <v>0.37</v>
      </c>
      <c r="AH31" s="36">
        <v>0.37</v>
      </c>
      <c r="AI31" s="36">
        <v>0.37</v>
      </c>
      <c r="AJ31" s="36">
        <v>0.37</v>
      </c>
      <c r="AK31" s="36">
        <v>0.37</v>
      </c>
      <c r="AL31" s="36">
        <v>0.37</v>
      </c>
      <c r="AM31" s="36">
        <v>0.37</v>
      </c>
      <c r="AN31" s="36">
        <v>0.37</v>
      </c>
      <c r="AO31" s="36">
        <v>0.37</v>
      </c>
      <c r="AP31" s="36">
        <v>0.37</v>
      </c>
      <c r="AQ31" s="36">
        <v>0.37</v>
      </c>
      <c r="AR31" s="36">
        <v>0.37</v>
      </c>
      <c r="AS31" s="36">
        <v>0.37</v>
      </c>
      <c r="AT31" s="36">
        <v>0.37</v>
      </c>
      <c r="AU31" s="36">
        <v>0.37</v>
      </c>
      <c r="AV31" s="36">
        <v>0.37</v>
      </c>
      <c r="AW31" s="36">
        <v>0.37</v>
      </c>
      <c r="AX31" s="36">
        <v>0.37</v>
      </c>
      <c r="AY31" s="36">
        <v>0.37</v>
      </c>
      <c r="AZ31" s="36">
        <v>0.37</v>
      </c>
      <c r="BA31" s="36">
        <v>0.37</v>
      </c>
      <c r="BB31" s="36">
        <v>0.37</v>
      </c>
      <c r="BC31" s="36">
        <v>0.37</v>
      </c>
      <c r="BD31" s="36">
        <v>0.37</v>
      </c>
      <c r="BE31" s="36">
        <v>0.37</v>
      </c>
      <c r="BF31" s="36">
        <v>0.37</v>
      </c>
      <c r="BG31" s="36">
        <v>0.37</v>
      </c>
      <c r="BH31" s="36">
        <v>0.37</v>
      </c>
      <c r="BI31" s="36">
        <v>0.37</v>
      </c>
      <c r="BJ31" s="36">
        <v>0.37</v>
      </c>
      <c r="BK31" s="36">
        <v>0.37</v>
      </c>
      <c r="BL31" s="36">
        <v>0.37</v>
      </c>
      <c r="BM31" s="36">
        <v>0.37</v>
      </c>
      <c r="BN31" s="36">
        <v>0.37</v>
      </c>
      <c r="BO31" s="36">
        <v>0.37</v>
      </c>
      <c r="BP31" s="36">
        <v>0.37</v>
      </c>
      <c r="BQ31" s="36">
        <v>0.37</v>
      </c>
      <c r="BR31" s="36">
        <v>0.37</v>
      </c>
      <c r="BS31" s="36">
        <v>0.37</v>
      </c>
      <c r="BT31" s="36">
        <v>0.37</v>
      </c>
      <c r="BU31" s="36">
        <v>0.37</v>
      </c>
      <c r="BV31" s="36">
        <v>0.37</v>
      </c>
      <c r="BW31" s="36">
        <v>0.37</v>
      </c>
      <c r="BX31" s="36">
        <v>0.37</v>
      </c>
      <c r="BY31" s="36">
        <v>0.37</v>
      </c>
      <c r="BZ31" s="36">
        <v>0.37</v>
      </c>
      <c r="CA31" s="36">
        <v>0.37</v>
      </c>
      <c r="CB31" s="36">
        <v>0.37</v>
      </c>
      <c r="CC31" s="36">
        <v>0.37</v>
      </c>
      <c r="CD31" s="36">
        <v>0.37</v>
      </c>
      <c r="CE31" s="36">
        <v>0.37</v>
      </c>
      <c r="CF31" s="36">
        <v>0.37</v>
      </c>
      <c r="CG31" s="36">
        <v>0.37</v>
      </c>
      <c r="CH31" s="36">
        <v>0.37</v>
      </c>
      <c r="CI31" s="36">
        <v>0.37</v>
      </c>
      <c r="CJ31" s="36">
        <v>0.37</v>
      </c>
      <c r="CK31" s="36">
        <v>0.37</v>
      </c>
      <c r="CL31" s="36">
        <v>0.37</v>
      </c>
      <c r="CM31" s="36">
        <v>0.37</v>
      </c>
      <c r="CN31" s="36">
        <v>0.37</v>
      </c>
      <c r="CO31" s="36">
        <v>0.37</v>
      </c>
      <c r="CP31" s="36">
        <v>0.37</v>
      </c>
      <c r="CQ31" s="36">
        <v>0.37</v>
      </c>
      <c r="CR31" s="36">
        <v>0.37</v>
      </c>
      <c r="CS31" s="36">
        <v>0.37</v>
      </c>
      <c r="CT31" s="36">
        <v>0.37</v>
      </c>
      <c r="CU31" s="36">
        <v>0.37</v>
      </c>
      <c r="CV31" s="36">
        <v>0.37</v>
      </c>
      <c r="CW31" s="36">
        <v>0.37</v>
      </c>
      <c r="CX31" s="36">
        <v>0.37</v>
      </c>
      <c r="CY31" s="36">
        <v>0.37</v>
      </c>
      <c r="CZ31" s="36">
        <v>0.37</v>
      </c>
      <c r="DA31" s="36">
        <v>0.37</v>
      </c>
      <c r="DB31" s="36">
        <v>0.37</v>
      </c>
      <c r="DC31" s="36">
        <v>0.37</v>
      </c>
      <c r="DD31" s="36">
        <v>0.37</v>
      </c>
      <c r="DE31" s="36">
        <v>0.37</v>
      </c>
      <c r="DF31" s="36">
        <v>0.37</v>
      </c>
      <c r="DG31" s="36">
        <v>0.37</v>
      </c>
      <c r="DH31" s="36">
        <v>0.37</v>
      </c>
      <c r="DI31" s="36">
        <v>0.37</v>
      </c>
      <c r="DJ31" s="36">
        <v>0.37</v>
      </c>
      <c r="DK31" s="36">
        <v>0.37</v>
      </c>
      <c r="DL31" s="36">
        <v>0.37</v>
      </c>
      <c r="DM31" s="36">
        <v>0.37</v>
      </c>
      <c r="DN31" s="36">
        <v>0.37</v>
      </c>
      <c r="DO31" s="36">
        <v>0.37</v>
      </c>
      <c r="DP31" s="36">
        <v>0.37</v>
      </c>
      <c r="DQ31" s="36">
        <v>0.37</v>
      </c>
      <c r="DR31" s="36">
        <v>0.37</v>
      </c>
      <c r="DS31" s="36">
        <v>0.37</v>
      </c>
      <c r="DT31" s="36">
        <v>0.37</v>
      </c>
      <c r="DU31" s="36">
        <v>0.37</v>
      </c>
      <c r="DV31" s="36">
        <v>0.37</v>
      </c>
      <c r="DW31" s="36">
        <v>0.37</v>
      </c>
      <c r="DX31" s="36">
        <v>0.37</v>
      </c>
      <c r="DY31" s="36">
        <v>0.37</v>
      </c>
      <c r="DZ31" s="36">
        <v>0.37</v>
      </c>
      <c r="EA31" s="36">
        <v>0.37</v>
      </c>
      <c r="EB31" s="36">
        <v>0.37</v>
      </c>
      <c r="EC31" s="36">
        <v>0.37</v>
      </c>
      <c r="ED31" s="36">
        <v>0.37</v>
      </c>
      <c r="EE31" s="36">
        <v>0.37</v>
      </c>
      <c r="EF31" s="36">
        <v>0.37</v>
      </c>
      <c r="EG31" s="36">
        <v>0.37</v>
      </c>
      <c r="EH31" s="36">
        <v>0.37</v>
      </c>
      <c r="EI31" s="36">
        <v>0.37</v>
      </c>
      <c r="EJ31" s="36">
        <v>0.37</v>
      </c>
      <c r="EK31" s="36">
        <v>0.37</v>
      </c>
      <c r="EL31" s="36">
        <v>0.37</v>
      </c>
      <c r="EM31" s="36">
        <v>0.37</v>
      </c>
      <c r="EN31" s="36">
        <v>0.37</v>
      </c>
      <c r="EO31" s="36">
        <v>0.37</v>
      </c>
      <c r="EP31" s="36">
        <v>0.37</v>
      </c>
      <c r="EQ31" s="36">
        <v>0.37</v>
      </c>
      <c r="ER31" s="36">
        <v>0.37</v>
      </c>
      <c r="ES31" s="36">
        <v>0.37</v>
      </c>
      <c r="ET31" s="36">
        <v>0.37</v>
      </c>
      <c r="EU31" s="36">
        <v>0.37</v>
      </c>
      <c r="EV31" s="36">
        <v>0.37</v>
      </c>
      <c r="EW31" s="36">
        <v>0.37</v>
      </c>
      <c r="EX31" s="36">
        <v>0.37</v>
      </c>
      <c r="EY31" s="36">
        <v>0.37</v>
      </c>
      <c r="EZ31" s="36">
        <v>0.37</v>
      </c>
      <c r="FA31" s="36">
        <v>0.37</v>
      </c>
      <c r="FB31" s="36">
        <v>0.37</v>
      </c>
      <c r="FC31" s="36">
        <v>0.37</v>
      </c>
      <c r="FD31" s="36">
        <v>0.37</v>
      </c>
      <c r="FE31" s="36">
        <v>0.37</v>
      </c>
      <c r="FF31" s="36">
        <v>0.37</v>
      </c>
      <c r="FG31" s="36">
        <v>0.37</v>
      </c>
      <c r="FH31" s="36">
        <v>0.37</v>
      </c>
      <c r="FI31" s="36">
        <v>0.37</v>
      </c>
      <c r="FJ31" s="36">
        <v>0.37</v>
      </c>
      <c r="FK31" s="36">
        <v>0.37</v>
      </c>
      <c r="FL31" s="36">
        <v>0.37</v>
      </c>
      <c r="FM31" s="36">
        <v>0.37</v>
      </c>
      <c r="FN31" s="36">
        <v>0.37</v>
      </c>
      <c r="FO31" s="36">
        <v>0.37</v>
      </c>
      <c r="FP31" s="36">
        <v>0.37</v>
      </c>
      <c r="FQ31" s="36">
        <v>0.37</v>
      </c>
      <c r="FR31" s="36">
        <v>0.37</v>
      </c>
      <c r="FS31" s="36">
        <v>0.37</v>
      </c>
      <c r="FT31" s="36">
        <v>0.37</v>
      </c>
      <c r="FU31" s="36">
        <v>0.37</v>
      </c>
      <c r="FV31" s="36">
        <v>0.37</v>
      </c>
      <c r="FW31" s="36">
        <v>0.37</v>
      </c>
      <c r="FX31" s="36">
        <v>0.37</v>
      </c>
      <c r="FY31" s="36">
        <v>0.37</v>
      </c>
      <c r="FZ31" s="36">
        <v>0.37</v>
      </c>
      <c r="GA31" s="36">
        <v>0.37</v>
      </c>
      <c r="GB31" s="36">
        <v>0.37</v>
      </c>
      <c r="GC31" s="36">
        <v>0.37</v>
      </c>
      <c r="GD31" s="36">
        <v>0.37</v>
      </c>
      <c r="GE31" s="36">
        <v>0.37</v>
      </c>
      <c r="GF31" s="36">
        <v>0.37</v>
      </c>
      <c r="GG31" s="36">
        <v>0.37</v>
      </c>
      <c r="GH31" s="36">
        <v>0.37</v>
      </c>
      <c r="GI31" s="36">
        <v>0.37</v>
      </c>
      <c r="GJ31" s="36">
        <v>0.37</v>
      </c>
      <c r="GK31" s="36">
        <v>0.37</v>
      </c>
      <c r="GL31" s="36">
        <v>0.37</v>
      </c>
      <c r="GM31" s="36">
        <v>0.37</v>
      </c>
      <c r="GN31" s="36">
        <v>0.37</v>
      </c>
      <c r="GO31" s="36">
        <v>0.37</v>
      </c>
      <c r="GP31" s="36">
        <v>0.37</v>
      </c>
      <c r="GQ31" s="36">
        <v>0.37</v>
      </c>
      <c r="GR31" s="36">
        <v>0.37</v>
      </c>
      <c r="GS31" s="36">
        <v>0.37</v>
      </c>
      <c r="GT31" s="36">
        <v>0.37</v>
      </c>
      <c r="GU31" s="36">
        <v>0.37</v>
      </c>
      <c r="GV31" s="36">
        <v>0.37</v>
      </c>
      <c r="GW31" s="36">
        <v>0.37</v>
      </c>
      <c r="GX31" s="36">
        <v>0.37</v>
      </c>
      <c r="GY31" s="36">
        <v>0.37</v>
      </c>
      <c r="GZ31" s="36">
        <v>0.37</v>
      </c>
      <c r="HA31" s="36">
        <v>0.37</v>
      </c>
      <c r="HB31" s="36">
        <v>0.37</v>
      </c>
      <c r="HC31" s="36">
        <v>0.37</v>
      </c>
      <c r="HD31" s="36">
        <v>0.37</v>
      </c>
      <c r="HE31" s="36">
        <v>0.37</v>
      </c>
      <c r="HF31" s="36">
        <v>0.37</v>
      </c>
      <c r="HG31" s="36">
        <v>0.37</v>
      </c>
      <c r="HH31" s="36">
        <v>0.37</v>
      </c>
      <c r="HI31" s="36">
        <v>0.37</v>
      </c>
      <c r="HJ31" s="36">
        <v>0.37</v>
      </c>
      <c r="HK31" s="36">
        <v>0.37</v>
      </c>
      <c r="HL31" s="36">
        <v>0.37</v>
      </c>
      <c r="HM31" s="36">
        <v>0.37</v>
      </c>
      <c r="HN31" s="36">
        <v>0.37</v>
      </c>
      <c r="HO31" s="36">
        <v>0.37</v>
      </c>
      <c r="HP31" s="36">
        <v>0.37</v>
      </c>
      <c r="HQ31" s="36">
        <v>0.37</v>
      </c>
      <c r="HR31" s="36">
        <v>0.37</v>
      </c>
      <c r="HS31" s="36">
        <v>0.37</v>
      </c>
      <c r="HT31" s="36">
        <v>0.37</v>
      </c>
      <c r="HU31" s="36">
        <v>0.37</v>
      </c>
      <c r="HV31" s="36">
        <v>0.37</v>
      </c>
      <c r="HW31" s="36">
        <v>0.37</v>
      </c>
      <c r="HX31" s="36">
        <v>0.37</v>
      </c>
      <c r="HY31" s="36">
        <v>0.37</v>
      </c>
      <c r="HZ31" s="36">
        <v>0.37</v>
      </c>
      <c r="IA31" s="36">
        <v>0.37</v>
      </c>
      <c r="IB31" s="36">
        <v>0.37</v>
      </c>
      <c r="IC31" s="36">
        <v>0.37</v>
      </c>
      <c r="ID31" s="36">
        <v>0.37</v>
      </c>
      <c r="IE31" s="36">
        <v>0.37</v>
      </c>
      <c r="IF31" s="36">
        <v>0.37</v>
      </c>
      <c r="IG31" s="36">
        <v>0.37</v>
      </c>
      <c r="IH31" s="36">
        <v>0.37</v>
      </c>
      <c r="II31" s="36">
        <v>0.37</v>
      </c>
      <c r="IJ31" s="36">
        <v>0.37</v>
      </c>
      <c r="IK31" s="36">
        <v>0.37</v>
      </c>
      <c r="IL31" s="36">
        <v>0.37</v>
      </c>
      <c r="IM31" s="36">
        <v>0.37</v>
      </c>
      <c r="IN31" s="36">
        <v>0.37</v>
      </c>
      <c r="IO31" s="36">
        <v>0.37</v>
      </c>
      <c r="IP31" s="36">
        <v>0.37</v>
      </c>
      <c r="IQ31" s="36">
        <v>0.37</v>
      </c>
      <c r="IR31" s="36">
        <v>0.37</v>
      </c>
      <c r="IS31" s="36">
        <v>0.37</v>
      </c>
      <c r="IT31" s="36">
        <v>0.37</v>
      </c>
      <c r="IU31" s="36">
        <v>0.37</v>
      </c>
      <c r="IV31" s="36">
        <v>0.37</v>
      </c>
      <c r="IW31" s="36">
        <v>0.37</v>
      </c>
      <c r="IX31" s="36">
        <v>0.37</v>
      </c>
      <c r="IY31" s="36">
        <v>0.37</v>
      </c>
      <c r="IZ31" s="36">
        <v>0.37</v>
      </c>
      <c r="JA31" s="36">
        <v>0.37</v>
      </c>
      <c r="JB31" s="36">
        <v>0.37</v>
      </c>
      <c r="JC31" s="36">
        <v>0.37</v>
      </c>
      <c r="JD31" s="36">
        <v>0.37</v>
      </c>
      <c r="JE31" s="36">
        <v>0.37</v>
      </c>
      <c r="JF31" s="36">
        <v>0.37</v>
      </c>
      <c r="JG31" s="36">
        <v>0.37</v>
      </c>
      <c r="JH31" s="36">
        <v>0.37</v>
      </c>
      <c r="JI31" s="36">
        <v>0.37</v>
      </c>
      <c r="JJ31" s="36">
        <v>0.37</v>
      </c>
      <c r="JK31" s="36">
        <v>0.37</v>
      </c>
      <c r="JL31" s="36">
        <v>0.37</v>
      </c>
      <c r="JM31" s="36">
        <v>0.37</v>
      </c>
      <c r="JN31" s="36">
        <v>0.37</v>
      </c>
      <c r="JO31" s="36">
        <v>0.37</v>
      </c>
      <c r="JP31" s="36">
        <v>0.37</v>
      </c>
      <c r="JQ31" s="36">
        <v>0.37</v>
      </c>
      <c r="JR31" s="36">
        <v>0.37</v>
      </c>
      <c r="JS31" s="36">
        <v>0.37</v>
      </c>
      <c r="JT31" s="36">
        <v>0.37</v>
      </c>
      <c r="JU31" s="36">
        <v>0.37</v>
      </c>
      <c r="JV31" s="36">
        <v>0.37</v>
      </c>
      <c r="JW31" s="36">
        <v>0.37</v>
      </c>
      <c r="JX31" s="36">
        <v>0.37</v>
      </c>
      <c r="JY31" s="36">
        <v>0.37</v>
      </c>
      <c r="JZ31" s="36">
        <v>0.37</v>
      </c>
      <c r="KA31" s="36">
        <v>0.37</v>
      </c>
      <c r="KB31" s="36">
        <v>0.37</v>
      </c>
      <c r="KC31" s="36">
        <v>0.37</v>
      </c>
      <c r="KD31" s="36">
        <v>0.37</v>
      </c>
      <c r="KE31" s="36">
        <v>0.37</v>
      </c>
      <c r="KF31" s="36">
        <v>0.37</v>
      </c>
      <c r="KG31" s="36">
        <v>0.37</v>
      </c>
      <c r="KH31" s="36">
        <v>0.37</v>
      </c>
      <c r="KI31" s="36">
        <v>0.37</v>
      </c>
      <c r="KJ31" s="36">
        <v>0.37</v>
      </c>
      <c r="KK31" s="36">
        <v>0.37</v>
      </c>
      <c r="KL31" s="36">
        <v>0.37</v>
      </c>
      <c r="KM31" s="36">
        <v>0.37</v>
      </c>
      <c r="KN31" s="36">
        <v>0.37</v>
      </c>
      <c r="KO31" s="36">
        <v>0.37</v>
      </c>
      <c r="KP31" s="36">
        <v>0.37</v>
      </c>
      <c r="KQ31" s="36">
        <v>0.37</v>
      </c>
      <c r="KR31" s="36">
        <v>0.37</v>
      </c>
      <c r="KS31" s="36">
        <v>0.37</v>
      </c>
      <c r="KT31" s="36">
        <v>0.37</v>
      </c>
      <c r="KU31" s="36">
        <v>0.37</v>
      </c>
      <c r="KV31" s="36">
        <v>0.37</v>
      </c>
      <c r="KW31" s="36">
        <v>0.37</v>
      </c>
      <c r="KX31" s="36">
        <v>0.37</v>
      </c>
      <c r="KY31" s="36">
        <v>0.37</v>
      </c>
      <c r="KZ31" s="36">
        <v>0.37</v>
      </c>
      <c r="LA31" s="36">
        <v>0.37</v>
      </c>
      <c r="LB31" s="36">
        <v>0.37</v>
      </c>
      <c r="LC31" s="36">
        <v>0.37</v>
      </c>
      <c r="LD31" s="36">
        <v>0.37</v>
      </c>
      <c r="LE31" s="36">
        <v>0.37</v>
      </c>
      <c r="LF31" s="36">
        <v>0.37</v>
      </c>
      <c r="LG31" s="36">
        <v>0.37</v>
      </c>
      <c r="LH31" s="36">
        <v>0.37</v>
      </c>
      <c r="LI31" s="36">
        <v>0.37</v>
      </c>
      <c r="LJ31" s="36">
        <v>0.37</v>
      </c>
      <c r="LK31" s="36">
        <v>0.37</v>
      </c>
      <c r="LL31" s="36">
        <v>0.37</v>
      </c>
      <c r="LM31" s="36">
        <v>0.37</v>
      </c>
      <c r="LN31" s="36">
        <v>0.37</v>
      </c>
      <c r="LO31" s="36">
        <v>0.37</v>
      </c>
      <c r="LP31" s="36">
        <v>0.37</v>
      </c>
      <c r="LQ31" s="36">
        <v>0.37</v>
      </c>
      <c r="LR31" s="36">
        <v>0.37</v>
      </c>
      <c r="LS31" s="36">
        <v>0.37</v>
      </c>
      <c r="LT31" s="36">
        <v>0.37</v>
      </c>
      <c r="LU31" s="36">
        <v>0.37</v>
      </c>
      <c r="LV31" s="36">
        <v>0.37</v>
      </c>
      <c r="LW31" s="36">
        <v>0.37</v>
      </c>
      <c r="LX31" s="36">
        <v>0.37</v>
      </c>
      <c r="LY31" s="36">
        <v>0.37</v>
      </c>
      <c r="LZ31" s="36">
        <v>0.37</v>
      </c>
      <c r="MA31" s="36">
        <v>0.37</v>
      </c>
      <c r="MB31" s="36">
        <v>0.37</v>
      </c>
      <c r="MC31" s="36">
        <v>0.37</v>
      </c>
      <c r="MD31" s="36">
        <v>0.37</v>
      </c>
      <c r="ME31" s="36">
        <v>0.37</v>
      </c>
      <c r="MF31" s="36">
        <v>0.37</v>
      </c>
      <c r="MG31" s="36">
        <v>0.37</v>
      </c>
      <c r="MH31" s="36">
        <v>0.37</v>
      </c>
      <c r="MI31" s="36">
        <v>0.37</v>
      </c>
      <c r="MJ31" s="36">
        <v>0.37</v>
      </c>
      <c r="MK31" s="36">
        <v>0.37</v>
      </c>
      <c r="ML31" s="36">
        <v>0.37</v>
      </c>
      <c r="MM31" s="36">
        <v>0.37</v>
      </c>
      <c r="MN31" s="36">
        <v>0.37</v>
      </c>
      <c r="MO31" s="36">
        <v>0.37</v>
      </c>
      <c r="MP31" s="36">
        <v>0.37</v>
      </c>
      <c r="MQ31" s="36">
        <v>0.37</v>
      </c>
      <c r="MR31" s="36">
        <v>0.37</v>
      </c>
      <c r="MS31" s="36">
        <v>0.37</v>
      </c>
      <c r="MT31" s="36">
        <v>0.37</v>
      </c>
      <c r="MU31" s="36">
        <v>0.37</v>
      </c>
      <c r="MV31" s="36">
        <v>0.37</v>
      </c>
      <c r="MW31" s="36">
        <v>0.37</v>
      </c>
      <c r="MX31" s="36">
        <v>0.37</v>
      </c>
      <c r="MY31" s="36">
        <v>0.37</v>
      </c>
      <c r="MZ31" s="36">
        <v>0.37</v>
      </c>
      <c r="NA31" s="36">
        <v>0.37</v>
      </c>
    </row>
    <row r="32" spans="1:365">
      <c r="A32" s="18" t="s">
        <v>33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0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36">
        <v>0</v>
      </c>
      <c r="AP32" s="36">
        <v>0</v>
      </c>
      <c r="AQ32" s="36">
        <v>0</v>
      </c>
      <c r="AR32" s="36">
        <v>0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  <c r="AZ32" s="36">
        <v>0</v>
      </c>
      <c r="BA32" s="36">
        <v>0</v>
      </c>
      <c r="BB32" s="36">
        <v>0</v>
      </c>
      <c r="BC32" s="36">
        <v>0</v>
      </c>
      <c r="BD32" s="36">
        <v>0</v>
      </c>
      <c r="BE32" s="36">
        <v>0</v>
      </c>
      <c r="BF32" s="36">
        <v>0</v>
      </c>
      <c r="BG32" s="36">
        <v>0</v>
      </c>
      <c r="BH32" s="36">
        <v>0</v>
      </c>
      <c r="BI32" s="36">
        <v>0</v>
      </c>
      <c r="BJ32" s="36">
        <v>0</v>
      </c>
      <c r="BK32" s="36">
        <v>0</v>
      </c>
      <c r="BL32" s="36">
        <v>0</v>
      </c>
      <c r="BM32" s="36">
        <v>0</v>
      </c>
      <c r="BN32" s="36">
        <v>0</v>
      </c>
      <c r="BO32" s="36">
        <v>0</v>
      </c>
      <c r="BP32" s="36">
        <v>0</v>
      </c>
      <c r="BQ32" s="36">
        <v>0</v>
      </c>
      <c r="BR32" s="36">
        <v>0</v>
      </c>
      <c r="BS32" s="36">
        <v>0</v>
      </c>
      <c r="BT32" s="36">
        <v>0</v>
      </c>
      <c r="BU32" s="36">
        <v>0</v>
      </c>
      <c r="BV32" s="36">
        <v>0</v>
      </c>
      <c r="BW32" s="36">
        <v>0</v>
      </c>
      <c r="BX32" s="36">
        <v>0</v>
      </c>
      <c r="BY32" s="36">
        <v>0</v>
      </c>
      <c r="BZ32" s="36">
        <v>0</v>
      </c>
      <c r="CA32" s="36">
        <v>0</v>
      </c>
      <c r="CB32" s="36">
        <v>0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0</v>
      </c>
      <c r="DY32" s="36">
        <v>0</v>
      </c>
      <c r="DZ32" s="36">
        <v>0</v>
      </c>
      <c r="EA32" s="36">
        <v>0</v>
      </c>
      <c r="EB32" s="36">
        <v>0</v>
      </c>
      <c r="EC32" s="36">
        <v>0</v>
      </c>
      <c r="ED32" s="36">
        <v>0</v>
      </c>
      <c r="EE32" s="36">
        <v>0</v>
      </c>
      <c r="EF32" s="36">
        <v>0</v>
      </c>
      <c r="EG32" s="36">
        <v>0</v>
      </c>
      <c r="EH32" s="36">
        <v>0</v>
      </c>
      <c r="EI32" s="36">
        <v>0</v>
      </c>
      <c r="EJ32" s="36">
        <v>0</v>
      </c>
      <c r="EK32" s="36">
        <v>0</v>
      </c>
      <c r="EL32" s="36">
        <v>0</v>
      </c>
      <c r="EM32" s="36">
        <v>0</v>
      </c>
      <c r="EN32" s="36">
        <v>0</v>
      </c>
      <c r="EO32" s="36">
        <v>0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  <c r="EY32" s="36">
        <v>0</v>
      </c>
      <c r="EZ32" s="36">
        <v>0</v>
      </c>
      <c r="FA32" s="36">
        <v>0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36">
        <v>0</v>
      </c>
      <c r="FL32" s="36">
        <v>0</v>
      </c>
      <c r="FM32" s="36">
        <v>0</v>
      </c>
      <c r="FN32" s="36">
        <v>0</v>
      </c>
      <c r="FO32" s="36">
        <v>0</v>
      </c>
      <c r="FP32" s="36">
        <v>0</v>
      </c>
      <c r="FQ32" s="36">
        <v>0</v>
      </c>
      <c r="FR32" s="36">
        <v>0</v>
      </c>
      <c r="FS32" s="36">
        <v>0</v>
      </c>
      <c r="FT32" s="36">
        <v>0</v>
      </c>
      <c r="FU32" s="36">
        <v>0</v>
      </c>
      <c r="FV32" s="36">
        <v>0</v>
      </c>
      <c r="FW32" s="36">
        <v>0</v>
      </c>
      <c r="FX32" s="36">
        <v>0</v>
      </c>
      <c r="FY32" s="36">
        <v>0</v>
      </c>
      <c r="FZ32" s="36">
        <v>0</v>
      </c>
      <c r="GA32" s="36">
        <v>0</v>
      </c>
      <c r="GB32" s="36">
        <v>0</v>
      </c>
      <c r="GC32" s="36">
        <v>0</v>
      </c>
      <c r="GD32" s="36">
        <v>0</v>
      </c>
      <c r="GE32" s="36">
        <v>0</v>
      </c>
      <c r="GF32" s="36">
        <v>0</v>
      </c>
      <c r="GG32" s="36">
        <v>0</v>
      </c>
      <c r="GH32" s="36">
        <v>0</v>
      </c>
      <c r="GI32" s="36">
        <v>0</v>
      </c>
      <c r="GJ32" s="36">
        <v>0</v>
      </c>
      <c r="GK32" s="36">
        <v>0</v>
      </c>
      <c r="GL32" s="36">
        <v>0</v>
      </c>
      <c r="GM32" s="36">
        <v>0</v>
      </c>
      <c r="GN32" s="36">
        <v>0</v>
      </c>
      <c r="GO32" s="36">
        <v>0</v>
      </c>
      <c r="GP32" s="36">
        <v>0</v>
      </c>
      <c r="GQ32" s="36">
        <v>0</v>
      </c>
      <c r="GR32" s="36">
        <v>0</v>
      </c>
      <c r="GS32" s="36">
        <v>0</v>
      </c>
      <c r="GT32" s="36">
        <v>0</v>
      </c>
      <c r="GU32" s="36">
        <v>0</v>
      </c>
      <c r="GV32" s="36">
        <v>0</v>
      </c>
      <c r="GW32" s="36">
        <v>0</v>
      </c>
      <c r="GX32" s="36">
        <v>0</v>
      </c>
      <c r="GY32" s="36">
        <v>0</v>
      </c>
      <c r="GZ32" s="36">
        <v>0</v>
      </c>
      <c r="HA32" s="36">
        <v>0</v>
      </c>
      <c r="HB32" s="36">
        <v>0</v>
      </c>
      <c r="HC32" s="36">
        <v>0</v>
      </c>
      <c r="HD32" s="36">
        <v>0</v>
      </c>
      <c r="HE32" s="36">
        <v>0</v>
      </c>
      <c r="HF32" s="36">
        <v>0</v>
      </c>
      <c r="HG32" s="36">
        <v>0</v>
      </c>
      <c r="HH32" s="36">
        <v>0</v>
      </c>
      <c r="HI32" s="36">
        <v>0</v>
      </c>
      <c r="HJ32" s="36">
        <v>0</v>
      </c>
      <c r="HK32" s="36">
        <v>0</v>
      </c>
      <c r="HL32" s="36">
        <v>0</v>
      </c>
      <c r="HM32" s="36">
        <v>0</v>
      </c>
      <c r="HN32" s="36">
        <v>0</v>
      </c>
      <c r="HO32" s="36">
        <v>0</v>
      </c>
      <c r="HP32" s="36">
        <v>0</v>
      </c>
      <c r="HQ32" s="36">
        <v>0</v>
      </c>
      <c r="HR32" s="36">
        <v>0</v>
      </c>
      <c r="HS32" s="36">
        <v>0</v>
      </c>
      <c r="HT32" s="36">
        <v>0</v>
      </c>
      <c r="HU32" s="36">
        <v>0</v>
      </c>
      <c r="HV32" s="36">
        <v>0</v>
      </c>
      <c r="HW32" s="36">
        <v>0</v>
      </c>
      <c r="HX32" s="36">
        <v>0</v>
      </c>
      <c r="HY32" s="36">
        <v>0</v>
      </c>
      <c r="HZ32" s="36">
        <v>0</v>
      </c>
      <c r="IA32" s="36">
        <v>0</v>
      </c>
      <c r="IB32" s="36">
        <v>0</v>
      </c>
      <c r="IC32" s="36">
        <v>0</v>
      </c>
      <c r="ID32" s="36">
        <v>0</v>
      </c>
      <c r="IE32" s="36">
        <v>0</v>
      </c>
      <c r="IF32" s="36">
        <v>0</v>
      </c>
      <c r="IG32" s="36">
        <v>0</v>
      </c>
      <c r="IH32" s="36">
        <v>0</v>
      </c>
      <c r="II32" s="36">
        <v>0</v>
      </c>
      <c r="IJ32" s="36">
        <v>0</v>
      </c>
      <c r="IK32" s="36">
        <v>0</v>
      </c>
      <c r="IL32" s="36">
        <v>0</v>
      </c>
      <c r="IM32" s="36">
        <v>0</v>
      </c>
      <c r="IN32" s="36">
        <v>0</v>
      </c>
      <c r="IO32" s="36">
        <v>0</v>
      </c>
      <c r="IP32" s="36">
        <v>0</v>
      </c>
      <c r="IQ32" s="36">
        <v>0</v>
      </c>
      <c r="IR32" s="36">
        <v>0</v>
      </c>
      <c r="IS32" s="36">
        <v>0</v>
      </c>
      <c r="IT32" s="36">
        <v>0</v>
      </c>
      <c r="IU32" s="36">
        <v>0</v>
      </c>
      <c r="IV32" s="36">
        <v>0</v>
      </c>
      <c r="IW32" s="36">
        <v>0</v>
      </c>
      <c r="IX32" s="36">
        <v>0</v>
      </c>
      <c r="IY32" s="36">
        <v>0</v>
      </c>
      <c r="IZ32" s="36">
        <v>0</v>
      </c>
      <c r="JA32" s="36">
        <v>0</v>
      </c>
      <c r="JB32" s="36">
        <v>0</v>
      </c>
      <c r="JC32" s="36">
        <v>0</v>
      </c>
      <c r="JD32" s="36">
        <v>0</v>
      </c>
      <c r="JE32" s="36">
        <v>0</v>
      </c>
      <c r="JF32" s="36">
        <v>0</v>
      </c>
      <c r="JG32" s="36">
        <v>0</v>
      </c>
      <c r="JH32" s="36">
        <v>0</v>
      </c>
      <c r="JI32" s="36">
        <v>0</v>
      </c>
      <c r="JJ32" s="36">
        <v>0</v>
      </c>
      <c r="JK32" s="36">
        <v>0</v>
      </c>
      <c r="JL32" s="36">
        <v>0</v>
      </c>
      <c r="JM32" s="36">
        <v>0</v>
      </c>
      <c r="JN32" s="36">
        <v>0</v>
      </c>
      <c r="JO32" s="36">
        <v>0</v>
      </c>
      <c r="JP32" s="36">
        <v>0</v>
      </c>
      <c r="JQ32" s="36">
        <v>0</v>
      </c>
      <c r="JR32" s="36">
        <v>0</v>
      </c>
      <c r="JS32" s="36">
        <v>0</v>
      </c>
      <c r="JT32" s="36">
        <v>0</v>
      </c>
      <c r="JU32" s="36">
        <v>0</v>
      </c>
      <c r="JV32" s="36">
        <v>0</v>
      </c>
      <c r="JW32" s="36">
        <v>0</v>
      </c>
      <c r="JX32" s="36">
        <v>0</v>
      </c>
      <c r="JY32" s="36">
        <v>0</v>
      </c>
      <c r="JZ32" s="36">
        <v>0</v>
      </c>
      <c r="KA32" s="36">
        <v>0</v>
      </c>
      <c r="KB32" s="36">
        <v>0</v>
      </c>
      <c r="KC32" s="36">
        <v>0</v>
      </c>
      <c r="KD32" s="36">
        <v>0</v>
      </c>
      <c r="KE32" s="36">
        <v>0</v>
      </c>
      <c r="KF32" s="36">
        <v>0</v>
      </c>
      <c r="KG32" s="36">
        <v>0</v>
      </c>
      <c r="KH32" s="36">
        <v>0</v>
      </c>
      <c r="KI32" s="36">
        <v>0</v>
      </c>
      <c r="KJ32" s="36">
        <v>0</v>
      </c>
      <c r="KK32" s="36">
        <v>0</v>
      </c>
      <c r="KL32" s="36">
        <v>0</v>
      </c>
      <c r="KM32" s="36">
        <v>0</v>
      </c>
      <c r="KN32" s="36">
        <v>0</v>
      </c>
      <c r="KO32" s="36">
        <v>0</v>
      </c>
      <c r="KP32" s="36">
        <v>0</v>
      </c>
      <c r="KQ32" s="36">
        <v>0</v>
      </c>
      <c r="KR32" s="36">
        <v>0</v>
      </c>
      <c r="KS32" s="36">
        <v>0</v>
      </c>
      <c r="KT32" s="36">
        <v>0</v>
      </c>
      <c r="KU32" s="36">
        <v>0</v>
      </c>
      <c r="KV32" s="36">
        <v>0</v>
      </c>
      <c r="KW32" s="36">
        <v>0</v>
      </c>
      <c r="KX32" s="36">
        <v>0</v>
      </c>
      <c r="KY32" s="36">
        <v>0</v>
      </c>
      <c r="KZ32" s="36">
        <v>0</v>
      </c>
      <c r="LA32" s="36">
        <v>0</v>
      </c>
      <c r="LB32" s="36">
        <v>0</v>
      </c>
      <c r="LC32" s="36">
        <v>0</v>
      </c>
      <c r="LD32" s="36">
        <v>0</v>
      </c>
      <c r="LE32" s="36">
        <v>0</v>
      </c>
      <c r="LF32" s="36">
        <v>0</v>
      </c>
      <c r="LG32" s="36">
        <v>0</v>
      </c>
      <c r="LH32" s="36">
        <v>0</v>
      </c>
      <c r="LI32" s="36">
        <v>0</v>
      </c>
      <c r="LJ32" s="36">
        <v>0</v>
      </c>
      <c r="LK32" s="36">
        <v>0</v>
      </c>
      <c r="LL32" s="36">
        <v>0</v>
      </c>
      <c r="LM32" s="36">
        <v>0</v>
      </c>
      <c r="LN32" s="36">
        <v>0</v>
      </c>
      <c r="LO32" s="36">
        <v>0</v>
      </c>
      <c r="LP32" s="36">
        <v>0</v>
      </c>
      <c r="LQ32" s="36">
        <v>0</v>
      </c>
      <c r="LR32" s="36">
        <v>0</v>
      </c>
      <c r="LS32" s="36">
        <v>0</v>
      </c>
      <c r="LT32" s="36">
        <v>0</v>
      </c>
      <c r="LU32" s="36">
        <v>0</v>
      </c>
      <c r="LV32" s="36">
        <v>0</v>
      </c>
      <c r="LW32" s="36">
        <v>0</v>
      </c>
      <c r="LX32" s="36">
        <v>0</v>
      </c>
      <c r="LY32" s="36">
        <v>0</v>
      </c>
      <c r="LZ32" s="36">
        <v>0</v>
      </c>
      <c r="MA32" s="36">
        <v>0</v>
      </c>
      <c r="MB32" s="36">
        <v>0</v>
      </c>
      <c r="MC32" s="36">
        <v>0</v>
      </c>
      <c r="MD32" s="36">
        <v>0</v>
      </c>
      <c r="ME32" s="36">
        <v>0</v>
      </c>
      <c r="MF32" s="36">
        <v>0</v>
      </c>
      <c r="MG32" s="36">
        <v>0</v>
      </c>
      <c r="MH32" s="36">
        <v>0</v>
      </c>
      <c r="MI32" s="36">
        <v>0</v>
      </c>
      <c r="MJ32" s="36">
        <v>0</v>
      </c>
      <c r="MK32" s="36">
        <v>0</v>
      </c>
      <c r="ML32" s="36">
        <v>0</v>
      </c>
      <c r="MM32" s="36">
        <v>0</v>
      </c>
      <c r="MN32" s="36">
        <v>0</v>
      </c>
      <c r="MO32" s="36">
        <v>0</v>
      </c>
      <c r="MP32" s="36">
        <v>0</v>
      </c>
      <c r="MQ32" s="36">
        <v>0</v>
      </c>
      <c r="MR32" s="36">
        <v>0</v>
      </c>
      <c r="MS32" s="36">
        <v>0</v>
      </c>
      <c r="MT32" s="36">
        <v>0</v>
      </c>
      <c r="MU32" s="36">
        <v>0</v>
      </c>
      <c r="MV32" s="36">
        <v>0</v>
      </c>
      <c r="MW32" s="36">
        <v>0</v>
      </c>
      <c r="MX32" s="36">
        <v>0</v>
      </c>
      <c r="MY32" s="36">
        <v>0</v>
      </c>
      <c r="MZ32" s="36">
        <v>0</v>
      </c>
      <c r="NA32" s="36">
        <v>0</v>
      </c>
    </row>
    <row r="33" spans="1:365">
      <c r="A33" s="18" t="s">
        <v>34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3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36">
        <v>0</v>
      </c>
      <c r="BF33" s="36">
        <v>0</v>
      </c>
      <c r="BG33" s="36">
        <v>0</v>
      </c>
      <c r="BH33" s="36">
        <v>0</v>
      </c>
      <c r="BI33" s="36">
        <v>0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0</v>
      </c>
      <c r="BP33" s="36">
        <v>0</v>
      </c>
      <c r="BQ33" s="36">
        <v>0</v>
      </c>
      <c r="BR33" s="36">
        <v>0</v>
      </c>
      <c r="BS33" s="36">
        <v>0</v>
      </c>
      <c r="BT33" s="36">
        <v>0</v>
      </c>
      <c r="BU33" s="36">
        <v>0</v>
      </c>
      <c r="BV33" s="36">
        <v>0</v>
      </c>
      <c r="BW33" s="36">
        <v>0</v>
      </c>
      <c r="BX33" s="36">
        <v>0</v>
      </c>
      <c r="BY33" s="36">
        <v>0</v>
      </c>
      <c r="BZ33" s="36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0</v>
      </c>
      <c r="CF33" s="36">
        <v>0</v>
      </c>
      <c r="CG33" s="36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0</v>
      </c>
      <c r="CO33" s="36">
        <v>0</v>
      </c>
      <c r="CP33" s="36">
        <v>0</v>
      </c>
      <c r="CQ33" s="36">
        <v>0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0</v>
      </c>
      <c r="DB33" s="36">
        <v>0</v>
      </c>
      <c r="DC33" s="36">
        <v>0</v>
      </c>
      <c r="DD33" s="36">
        <v>0</v>
      </c>
      <c r="DE33" s="36">
        <v>0</v>
      </c>
      <c r="DF33" s="36">
        <v>0</v>
      </c>
      <c r="DG33" s="36">
        <v>0</v>
      </c>
      <c r="DH33" s="36">
        <v>0</v>
      </c>
      <c r="DI33" s="36">
        <v>0</v>
      </c>
      <c r="DJ33" s="36">
        <v>0</v>
      </c>
      <c r="DK33" s="36">
        <v>0</v>
      </c>
      <c r="DL33" s="36">
        <v>0</v>
      </c>
      <c r="DM33" s="36">
        <v>0</v>
      </c>
      <c r="DN33" s="36">
        <v>0</v>
      </c>
      <c r="DO33" s="36">
        <v>0</v>
      </c>
      <c r="DP33" s="36">
        <v>0</v>
      </c>
      <c r="DQ33" s="36">
        <v>0</v>
      </c>
      <c r="DR33" s="36">
        <v>0</v>
      </c>
      <c r="DS33" s="36">
        <v>0</v>
      </c>
      <c r="DT33" s="36">
        <v>0</v>
      </c>
      <c r="DU33" s="36">
        <v>0</v>
      </c>
      <c r="DV33" s="36">
        <v>0</v>
      </c>
      <c r="DW33" s="36">
        <v>0</v>
      </c>
      <c r="DX33" s="36">
        <v>0</v>
      </c>
      <c r="DY33" s="36">
        <v>0</v>
      </c>
      <c r="DZ33" s="36">
        <v>0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36">
        <v>0</v>
      </c>
      <c r="FL33" s="36">
        <v>0</v>
      </c>
      <c r="FM33" s="36">
        <v>0</v>
      </c>
      <c r="FN33" s="36">
        <v>0</v>
      </c>
      <c r="FO33" s="36">
        <v>0</v>
      </c>
      <c r="FP33" s="36">
        <v>0</v>
      </c>
      <c r="FQ33" s="36">
        <v>0</v>
      </c>
      <c r="FR33" s="36">
        <v>0</v>
      </c>
      <c r="FS33" s="36">
        <v>0</v>
      </c>
      <c r="FT33" s="36">
        <v>0</v>
      </c>
      <c r="FU33" s="36">
        <v>0</v>
      </c>
      <c r="FV33" s="36">
        <v>0</v>
      </c>
      <c r="FW33" s="36">
        <v>0</v>
      </c>
      <c r="FX33" s="36">
        <v>0</v>
      </c>
      <c r="FY33" s="36">
        <v>0</v>
      </c>
      <c r="FZ33" s="36">
        <v>0</v>
      </c>
      <c r="GA33" s="36">
        <v>0</v>
      </c>
      <c r="GB33" s="36">
        <v>0</v>
      </c>
      <c r="GC33" s="36">
        <v>0</v>
      </c>
      <c r="GD33" s="36">
        <v>0</v>
      </c>
      <c r="GE33" s="36">
        <v>0</v>
      </c>
      <c r="GF33" s="36">
        <v>0</v>
      </c>
      <c r="GG33" s="36">
        <v>0</v>
      </c>
      <c r="GH33" s="36">
        <v>0</v>
      </c>
      <c r="GI33" s="36">
        <v>0</v>
      </c>
      <c r="GJ33" s="36">
        <v>0</v>
      </c>
      <c r="GK33" s="36">
        <v>0</v>
      </c>
      <c r="GL33" s="36">
        <v>0</v>
      </c>
      <c r="GM33" s="36">
        <v>0</v>
      </c>
      <c r="GN33" s="36">
        <v>0</v>
      </c>
      <c r="GO33" s="36">
        <v>0</v>
      </c>
      <c r="GP33" s="36">
        <v>0</v>
      </c>
      <c r="GQ33" s="36">
        <v>0</v>
      </c>
      <c r="GR33" s="36">
        <v>0</v>
      </c>
      <c r="GS33" s="36">
        <v>0</v>
      </c>
      <c r="GT33" s="36">
        <v>0</v>
      </c>
      <c r="GU33" s="36">
        <v>0</v>
      </c>
      <c r="GV33" s="36">
        <v>0</v>
      </c>
      <c r="GW33" s="36">
        <v>0</v>
      </c>
      <c r="GX33" s="36">
        <v>0</v>
      </c>
      <c r="GY33" s="36">
        <v>0</v>
      </c>
      <c r="GZ33" s="36">
        <v>0</v>
      </c>
      <c r="HA33" s="36">
        <v>0</v>
      </c>
      <c r="HB33" s="36">
        <v>0</v>
      </c>
      <c r="HC33" s="36">
        <v>0</v>
      </c>
      <c r="HD33" s="36">
        <v>0</v>
      </c>
      <c r="HE33" s="36">
        <v>0</v>
      </c>
      <c r="HF33" s="36">
        <v>0</v>
      </c>
      <c r="HG33" s="36">
        <v>0</v>
      </c>
      <c r="HH33" s="36">
        <v>0</v>
      </c>
      <c r="HI33" s="36">
        <v>0</v>
      </c>
      <c r="HJ33" s="36">
        <v>0</v>
      </c>
      <c r="HK33" s="36">
        <v>0</v>
      </c>
      <c r="HL33" s="36">
        <v>0</v>
      </c>
      <c r="HM33" s="36">
        <v>0</v>
      </c>
      <c r="HN33" s="36">
        <v>0</v>
      </c>
      <c r="HO33" s="36">
        <v>0</v>
      </c>
      <c r="HP33" s="36">
        <v>0</v>
      </c>
      <c r="HQ33" s="36">
        <v>0</v>
      </c>
      <c r="HR33" s="36">
        <v>0</v>
      </c>
      <c r="HS33" s="36">
        <v>0</v>
      </c>
      <c r="HT33" s="36">
        <v>0</v>
      </c>
      <c r="HU33" s="36">
        <v>0</v>
      </c>
      <c r="HV33" s="36">
        <v>0</v>
      </c>
      <c r="HW33" s="36">
        <v>0</v>
      </c>
      <c r="HX33" s="36">
        <v>0</v>
      </c>
      <c r="HY33" s="36">
        <v>0</v>
      </c>
      <c r="HZ33" s="36">
        <v>0</v>
      </c>
      <c r="IA33" s="36">
        <v>0</v>
      </c>
      <c r="IB33" s="36">
        <v>0</v>
      </c>
      <c r="IC33" s="36">
        <v>0</v>
      </c>
      <c r="ID33" s="36">
        <v>0</v>
      </c>
      <c r="IE33" s="36">
        <v>0</v>
      </c>
      <c r="IF33" s="36">
        <v>0</v>
      </c>
      <c r="IG33" s="36">
        <v>0</v>
      </c>
      <c r="IH33" s="36">
        <v>0</v>
      </c>
      <c r="II33" s="36">
        <v>0</v>
      </c>
      <c r="IJ33" s="36">
        <v>0</v>
      </c>
      <c r="IK33" s="36">
        <v>0</v>
      </c>
      <c r="IL33" s="36">
        <v>0</v>
      </c>
      <c r="IM33" s="36">
        <v>0</v>
      </c>
      <c r="IN33" s="36">
        <v>0</v>
      </c>
      <c r="IO33" s="36">
        <v>0</v>
      </c>
      <c r="IP33" s="36">
        <v>0</v>
      </c>
      <c r="IQ33" s="36">
        <v>0</v>
      </c>
      <c r="IR33" s="36">
        <v>0</v>
      </c>
      <c r="IS33" s="36">
        <v>0</v>
      </c>
      <c r="IT33" s="36">
        <v>0</v>
      </c>
      <c r="IU33" s="36">
        <v>0</v>
      </c>
      <c r="IV33" s="36">
        <v>0</v>
      </c>
      <c r="IW33" s="36">
        <v>0</v>
      </c>
      <c r="IX33" s="36">
        <v>0</v>
      </c>
      <c r="IY33" s="36">
        <v>0</v>
      </c>
      <c r="IZ33" s="36">
        <v>0</v>
      </c>
      <c r="JA33" s="36">
        <v>0</v>
      </c>
      <c r="JB33" s="36">
        <v>0</v>
      </c>
      <c r="JC33" s="36">
        <v>0</v>
      </c>
      <c r="JD33" s="36">
        <v>0</v>
      </c>
      <c r="JE33" s="36">
        <v>0</v>
      </c>
      <c r="JF33" s="36">
        <v>0</v>
      </c>
      <c r="JG33" s="36">
        <v>0</v>
      </c>
      <c r="JH33" s="36">
        <v>0</v>
      </c>
      <c r="JI33" s="36">
        <v>0</v>
      </c>
      <c r="JJ33" s="36">
        <v>0</v>
      </c>
      <c r="JK33" s="36">
        <v>0</v>
      </c>
      <c r="JL33" s="36">
        <v>0</v>
      </c>
      <c r="JM33" s="36">
        <v>0</v>
      </c>
      <c r="JN33" s="36">
        <v>0</v>
      </c>
      <c r="JO33" s="36">
        <v>0</v>
      </c>
      <c r="JP33" s="36">
        <v>0</v>
      </c>
      <c r="JQ33" s="36">
        <v>0</v>
      </c>
      <c r="JR33" s="36">
        <v>0</v>
      </c>
      <c r="JS33" s="36">
        <v>0</v>
      </c>
      <c r="JT33" s="36">
        <v>0</v>
      </c>
      <c r="JU33" s="36">
        <v>0</v>
      </c>
      <c r="JV33" s="36">
        <v>0</v>
      </c>
      <c r="JW33" s="36">
        <v>0</v>
      </c>
      <c r="JX33" s="36">
        <v>0</v>
      </c>
      <c r="JY33" s="36">
        <v>0</v>
      </c>
      <c r="JZ33" s="36">
        <v>0</v>
      </c>
      <c r="KA33" s="36">
        <v>0</v>
      </c>
      <c r="KB33" s="36">
        <v>0</v>
      </c>
      <c r="KC33" s="36">
        <v>0</v>
      </c>
      <c r="KD33" s="36">
        <v>0</v>
      </c>
      <c r="KE33" s="36">
        <v>0</v>
      </c>
      <c r="KF33" s="36">
        <v>0</v>
      </c>
      <c r="KG33" s="36">
        <v>0</v>
      </c>
      <c r="KH33" s="36">
        <v>0</v>
      </c>
      <c r="KI33" s="36">
        <v>0</v>
      </c>
      <c r="KJ33" s="36">
        <v>0</v>
      </c>
      <c r="KK33" s="36">
        <v>0</v>
      </c>
      <c r="KL33" s="36">
        <v>0</v>
      </c>
      <c r="KM33" s="36">
        <v>0</v>
      </c>
      <c r="KN33" s="36">
        <v>0</v>
      </c>
      <c r="KO33" s="36">
        <v>0</v>
      </c>
      <c r="KP33" s="36">
        <v>0</v>
      </c>
      <c r="KQ33" s="36">
        <v>0</v>
      </c>
      <c r="KR33" s="36">
        <v>0</v>
      </c>
      <c r="KS33" s="36">
        <v>0</v>
      </c>
      <c r="KT33" s="36">
        <v>0</v>
      </c>
      <c r="KU33" s="36">
        <v>0</v>
      </c>
      <c r="KV33" s="36">
        <v>0</v>
      </c>
      <c r="KW33" s="36">
        <v>0</v>
      </c>
      <c r="KX33" s="36">
        <v>0</v>
      </c>
      <c r="KY33" s="36">
        <v>0</v>
      </c>
      <c r="KZ33" s="36">
        <v>0</v>
      </c>
      <c r="LA33" s="36">
        <v>0</v>
      </c>
      <c r="LB33" s="36">
        <v>0</v>
      </c>
      <c r="LC33" s="36">
        <v>0</v>
      </c>
      <c r="LD33" s="36">
        <v>0</v>
      </c>
      <c r="LE33" s="36">
        <v>0</v>
      </c>
      <c r="LF33" s="36">
        <v>0</v>
      </c>
      <c r="LG33" s="36">
        <v>0</v>
      </c>
      <c r="LH33" s="36">
        <v>0</v>
      </c>
      <c r="LI33" s="36">
        <v>0</v>
      </c>
      <c r="LJ33" s="36">
        <v>0</v>
      </c>
      <c r="LK33" s="36">
        <v>0</v>
      </c>
      <c r="LL33" s="36">
        <v>0</v>
      </c>
      <c r="LM33" s="36">
        <v>0</v>
      </c>
      <c r="LN33" s="36">
        <v>0</v>
      </c>
      <c r="LO33" s="36">
        <v>0</v>
      </c>
      <c r="LP33" s="36">
        <v>0</v>
      </c>
      <c r="LQ33" s="36">
        <v>0</v>
      </c>
      <c r="LR33" s="36">
        <v>0</v>
      </c>
      <c r="LS33" s="36">
        <v>0</v>
      </c>
      <c r="LT33" s="36">
        <v>0</v>
      </c>
      <c r="LU33" s="36">
        <v>0</v>
      </c>
      <c r="LV33" s="36">
        <v>0</v>
      </c>
      <c r="LW33" s="36">
        <v>0</v>
      </c>
      <c r="LX33" s="36">
        <v>0</v>
      </c>
      <c r="LY33" s="36">
        <v>0</v>
      </c>
      <c r="LZ33" s="36">
        <v>0</v>
      </c>
      <c r="MA33" s="36">
        <v>0</v>
      </c>
      <c r="MB33" s="36">
        <v>0</v>
      </c>
      <c r="MC33" s="36">
        <v>0</v>
      </c>
      <c r="MD33" s="36">
        <v>0</v>
      </c>
      <c r="ME33" s="36">
        <v>0</v>
      </c>
      <c r="MF33" s="36">
        <v>0</v>
      </c>
      <c r="MG33" s="36">
        <v>0</v>
      </c>
      <c r="MH33" s="36">
        <v>0</v>
      </c>
      <c r="MI33" s="36">
        <v>0</v>
      </c>
      <c r="MJ33" s="36">
        <v>0</v>
      </c>
      <c r="MK33" s="36">
        <v>0</v>
      </c>
      <c r="ML33" s="36">
        <v>0</v>
      </c>
      <c r="MM33" s="36">
        <v>0</v>
      </c>
      <c r="MN33" s="36">
        <v>0</v>
      </c>
      <c r="MO33" s="36">
        <v>0</v>
      </c>
      <c r="MP33" s="36">
        <v>0</v>
      </c>
      <c r="MQ33" s="36">
        <v>0</v>
      </c>
      <c r="MR33" s="36">
        <v>0</v>
      </c>
      <c r="MS33" s="36">
        <v>0</v>
      </c>
      <c r="MT33" s="36">
        <v>0</v>
      </c>
      <c r="MU33" s="36">
        <v>0</v>
      </c>
      <c r="MV33" s="36">
        <v>0</v>
      </c>
      <c r="MW33" s="36">
        <v>0</v>
      </c>
      <c r="MX33" s="36">
        <v>0</v>
      </c>
      <c r="MY33" s="36">
        <v>0</v>
      </c>
      <c r="MZ33" s="36">
        <v>0</v>
      </c>
      <c r="NA33" s="36">
        <v>0</v>
      </c>
    </row>
    <row r="34" spans="1:365">
      <c r="A34" s="18" t="s">
        <v>32</v>
      </c>
      <c r="B34" s="36">
        <v>0.15</v>
      </c>
      <c r="C34" s="36">
        <v>0.15</v>
      </c>
      <c r="D34" s="36">
        <v>0.15</v>
      </c>
      <c r="E34" s="36">
        <v>0.15</v>
      </c>
      <c r="F34" s="36">
        <v>0.15</v>
      </c>
      <c r="G34" s="36">
        <v>0.15</v>
      </c>
      <c r="H34" s="36">
        <v>0.15</v>
      </c>
      <c r="I34" s="36">
        <v>0.15</v>
      </c>
      <c r="J34" s="36">
        <v>0.15</v>
      </c>
      <c r="K34" s="36">
        <v>0.15</v>
      </c>
      <c r="L34" s="36">
        <v>0.15</v>
      </c>
      <c r="M34" s="36">
        <v>0.15</v>
      </c>
      <c r="N34" s="36">
        <v>0.15</v>
      </c>
      <c r="O34" s="36">
        <v>0.15</v>
      </c>
      <c r="P34" s="36">
        <v>0.15</v>
      </c>
      <c r="Q34" s="36">
        <v>0.15</v>
      </c>
      <c r="R34" s="36">
        <v>0.15</v>
      </c>
      <c r="S34" s="36">
        <v>0.15</v>
      </c>
      <c r="T34" s="36">
        <v>0.15</v>
      </c>
      <c r="U34" s="36">
        <v>0.15</v>
      </c>
      <c r="V34" s="36">
        <v>0.15</v>
      </c>
      <c r="W34" s="36">
        <v>0.15</v>
      </c>
      <c r="X34" s="36">
        <v>0.15</v>
      </c>
      <c r="Y34" s="36">
        <v>0.15</v>
      </c>
      <c r="Z34" s="36">
        <v>0.15</v>
      </c>
      <c r="AA34" s="36">
        <v>0.15</v>
      </c>
      <c r="AB34" s="36">
        <v>0.15</v>
      </c>
      <c r="AC34" s="36">
        <v>0.15</v>
      </c>
      <c r="AD34" s="36">
        <v>0.15</v>
      </c>
      <c r="AE34" s="36">
        <v>0.15</v>
      </c>
      <c r="AF34" s="36">
        <v>0.15</v>
      </c>
      <c r="AG34" s="36">
        <v>0.15</v>
      </c>
      <c r="AH34" s="36">
        <v>0.15</v>
      </c>
      <c r="AI34" s="36">
        <v>0.15</v>
      </c>
      <c r="AJ34" s="36">
        <v>0.15</v>
      </c>
      <c r="AK34" s="36">
        <v>0.15</v>
      </c>
      <c r="AL34" s="36">
        <v>0.15</v>
      </c>
      <c r="AM34" s="36">
        <v>0.15</v>
      </c>
      <c r="AN34" s="36">
        <v>0.15</v>
      </c>
      <c r="AO34" s="36">
        <v>0.15</v>
      </c>
      <c r="AP34" s="36">
        <v>0.15</v>
      </c>
      <c r="AQ34" s="36">
        <v>0.15</v>
      </c>
      <c r="AR34" s="36">
        <v>0.15</v>
      </c>
      <c r="AS34" s="36">
        <v>0.15</v>
      </c>
      <c r="AT34" s="36">
        <v>0.15</v>
      </c>
      <c r="AU34" s="36">
        <v>0.15</v>
      </c>
      <c r="AV34" s="36">
        <v>0.15</v>
      </c>
      <c r="AW34" s="36">
        <v>0.15</v>
      </c>
      <c r="AX34" s="36">
        <v>0.15</v>
      </c>
      <c r="AY34" s="36">
        <v>0.15</v>
      </c>
      <c r="AZ34" s="36">
        <v>0.15</v>
      </c>
      <c r="BA34" s="36">
        <v>0.15</v>
      </c>
      <c r="BB34" s="36">
        <v>0.15</v>
      </c>
      <c r="BC34" s="36">
        <v>0.15</v>
      </c>
      <c r="BD34" s="36">
        <v>0.15</v>
      </c>
      <c r="BE34" s="36">
        <v>0.15</v>
      </c>
      <c r="BF34" s="36">
        <v>0.15</v>
      </c>
      <c r="BG34" s="36">
        <v>0.15</v>
      </c>
      <c r="BH34" s="36">
        <v>0.15</v>
      </c>
      <c r="BI34" s="36">
        <v>0.15</v>
      </c>
      <c r="BJ34" s="36">
        <v>0.15</v>
      </c>
      <c r="BK34" s="36">
        <v>0.15</v>
      </c>
      <c r="BL34" s="36">
        <v>0.15</v>
      </c>
      <c r="BM34" s="36">
        <v>0.15</v>
      </c>
      <c r="BN34" s="36">
        <v>0.15</v>
      </c>
      <c r="BO34" s="36">
        <v>0.15</v>
      </c>
      <c r="BP34" s="36">
        <v>0.15</v>
      </c>
      <c r="BQ34" s="36">
        <v>0.15</v>
      </c>
      <c r="BR34" s="36">
        <v>0.15</v>
      </c>
      <c r="BS34" s="36">
        <v>0.15</v>
      </c>
      <c r="BT34" s="36">
        <v>0.15</v>
      </c>
      <c r="BU34" s="36">
        <v>0.15</v>
      </c>
      <c r="BV34" s="36">
        <v>0.15</v>
      </c>
      <c r="BW34" s="36">
        <v>0.15</v>
      </c>
      <c r="BX34" s="36">
        <v>0.15</v>
      </c>
      <c r="BY34" s="36">
        <v>0.15</v>
      </c>
      <c r="BZ34" s="36">
        <v>0.15</v>
      </c>
      <c r="CA34" s="36">
        <v>0.15</v>
      </c>
      <c r="CB34" s="36">
        <v>0.15</v>
      </c>
      <c r="CC34" s="36">
        <v>0.15</v>
      </c>
      <c r="CD34" s="36">
        <v>0.15</v>
      </c>
      <c r="CE34" s="36">
        <v>0.15</v>
      </c>
      <c r="CF34" s="36">
        <v>0.15</v>
      </c>
      <c r="CG34" s="36">
        <v>0.15</v>
      </c>
      <c r="CH34" s="36">
        <v>0.15</v>
      </c>
      <c r="CI34" s="36">
        <v>0.15</v>
      </c>
      <c r="CJ34" s="36">
        <v>0.15</v>
      </c>
      <c r="CK34" s="36">
        <v>0.15</v>
      </c>
      <c r="CL34" s="36">
        <v>0.15</v>
      </c>
      <c r="CM34" s="36">
        <v>0.15</v>
      </c>
      <c r="CN34" s="36">
        <v>0.15</v>
      </c>
      <c r="CO34" s="36">
        <v>0.15</v>
      </c>
      <c r="CP34" s="36">
        <v>0.15</v>
      </c>
      <c r="CQ34" s="36">
        <v>0.15</v>
      </c>
      <c r="CR34" s="36">
        <v>0.15</v>
      </c>
      <c r="CS34" s="36">
        <v>0.15</v>
      </c>
      <c r="CT34" s="36">
        <v>0.15</v>
      </c>
      <c r="CU34" s="36">
        <v>0.15</v>
      </c>
      <c r="CV34" s="36">
        <v>0.15</v>
      </c>
      <c r="CW34" s="36">
        <v>0.15</v>
      </c>
      <c r="CX34" s="36">
        <v>0.15</v>
      </c>
      <c r="CY34" s="36">
        <v>0.15</v>
      </c>
      <c r="CZ34" s="36">
        <v>0.15</v>
      </c>
      <c r="DA34" s="36">
        <v>0.15</v>
      </c>
      <c r="DB34" s="36">
        <v>0.15</v>
      </c>
      <c r="DC34" s="36">
        <v>0.15</v>
      </c>
      <c r="DD34" s="36">
        <v>0.15</v>
      </c>
      <c r="DE34" s="36">
        <v>0.15</v>
      </c>
      <c r="DF34" s="36">
        <v>0.15</v>
      </c>
      <c r="DG34" s="36">
        <v>0.15</v>
      </c>
      <c r="DH34" s="36">
        <v>0.15</v>
      </c>
      <c r="DI34" s="36">
        <v>0.15</v>
      </c>
      <c r="DJ34" s="36">
        <v>0.15</v>
      </c>
      <c r="DK34" s="36">
        <v>0.15</v>
      </c>
      <c r="DL34" s="36">
        <v>0.15</v>
      </c>
      <c r="DM34" s="36">
        <v>0.15</v>
      </c>
      <c r="DN34" s="36">
        <v>0.15</v>
      </c>
      <c r="DO34" s="36">
        <v>0.15</v>
      </c>
      <c r="DP34" s="36">
        <v>0.15</v>
      </c>
      <c r="DQ34" s="36">
        <v>0.15</v>
      </c>
      <c r="DR34" s="36">
        <v>0.15</v>
      </c>
      <c r="DS34" s="36">
        <v>0.15</v>
      </c>
      <c r="DT34" s="36">
        <v>0.15</v>
      </c>
      <c r="DU34" s="36">
        <v>0.15</v>
      </c>
      <c r="DV34" s="36">
        <v>0.15</v>
      </c>
      <c r="DW34" s="36">
        <v>0.15</v>
      </c>
      <c r="DX34" s="36">
        <v>0.15</v>
      </c>
      <c r="DY34" s="36">
        <v>0.15</v>
      </c>
      <c r="DZ34" s="36">
        <v>0.15</v>
      </c>
      <c r="EA34" s="36">
        <v>0.15</v>
      </c>
      <c r="EB34" s="36">
        <v>0.15</v>
      </c>
      <c r="EC34" s="36">
        <v>0.15</v>
      </c>
      <c r="ED34" s="36">
        <v>0.15</v>
      </c>
      <c r="EE34" s="36">
        <v>0.15</v>
      </c>
      <c r="EF34" s="36">
        <v>0.15</v>
      </c>
      <c r="EG34" s="36">
        <v>0.15</v>
      </c>
      <c r="EH34" s="36">
        <v>0.15</v>
      </c>
      <c r="EI34" s="36">
        <v>0.15</v>
      </c>
      <c r="EJ34" s="36">
        <v>0.15</v>
      </c>
      <c r="EK34" s="36">
        <v>0.15</v>
      </c>
      <c r="EL34" s="36">
        <v>0.15</v>
      </c>
      <c r="EM34" s="36">
        <v>0.15</v>
      </c>
      <c r="EN34" s="36">
        <v>0.15</v>
      </c>
      <c r="EO34" s="36">
        <v>0.15</v>
      </c>
      <c r="EP34" s="36">
        <v>0.15</v>
      </c>
      <c r="EQ34" s="36">
        <v>0.15</v>
      </c>
      <c r="ER34" s="36">
        <v>0.15</v>
      </c>
      <c r="ES34" s="36">
        <v>0.15</v>
      </c>
      <c r="ET34" s="36">
        <v>0.15</v>
      </c>
      <c r="EU34" s="36">
        <v>0.15</v>
      </c>
      <c r="EV34" s="36">
        <v>0.15</v>
      </c>
      <c r="EW34" s="36">
        <v>0.15</v>
      </c>
      <c r="EX34" s="36">
        <v>0.15</v>
      </c>
      <c r="EY34" s="36">
        <v>0.15</v>
      </c>
      <c r="EZ34" s="36">
        <v>0.15</v>
      </c>
      <c r="FA34" s="36">
        <v>0.15</v>
      </c>
      <c r="FB34" s="36">
        <v>0.15</v>
      </c>
      <c r="FC34" s="36">
        <v>0.15</v>
      </c>
      <c r="FD34" s="36">
        <v>0.15</v>
      </c>
      <c r="FE34" s="36">
        <v>0.15</v>
      </c>
      <c r="FF34" s="36">
        <v>0.15</v>
      </c>
      <c r="FG34" s="36">
        <v>0.15</v>
      </c>
      <c r="FH34" s="36">
        <v>0.15</v>
      </c>
      <c r="FI34" s="36">
        <v>0.15</v>
      </c>
      <c r="FJ34" s="36">
        <v>0.15</v>
      </c>
      <c r="FK34" s="36">
        <v>0.15</v>
      </c>
      <c r="FL34" s="36">
        <v>0.15</v>
      </c>
      <c r="FM34" s="36">
        <v>0.15</v>
      </c>
      <c r="FN34" s="36">
        <v>0.15</v>
      </c>
      <c r="FO34" s="36">
        <v>0.15</v>
      </c>
      <c r="FP34" s="36">
        <v>0.15</v>
      </c>
      <c r="FQ34" s="36">
        <v>0.15</v>
      </c>
      <c r="FR34" s="36">
        <v>0.15</v>
      </c>
      <c r="FS34" s="36">
        <v>0.15</v>
      </c>
      <c r="FT34" s="36">
        <v>0.15</v>
      </c>
      <c r="FU34" s="36">
        <v>0.15</v>
      </c>
      <c r="FV34" s="36">
        <v>0.15</v>
      </c>
      <c r="FW34" s="36">
        <v>0.15</v>
      </c>
      <c r="FX34" s="36">
        <v>0.15</v>
      </c>
      <c r="FY34" s="36">
        <v>0.15</v>
      </c>
      <c r="FZ34" s="36">
        <v>0.15</v>
      </c>
      <c r="GA34" s="36">
        <v>0.15</v>
      </c>
      <c r="GB34" s="36">
        <v>0.15</v>
      </c>
      <c r="GC34" s="36">
        <v>0.15</v>
      </c>
      <c r="GD34" s="36">
        <v>0.15</v>
      </c>
      <c r="GE34" s="36">
        <v>0.15</v>
      </c>
      <c r="GF34" s="36">
        <v>0.15</v>
      </c>
      <c r="GG34" s="36">
        <v>0.15</v>
      </c>
      <c r="GH34" s="36">
        <v>0.15</v>
      </c>
      <c r="GI34" s="36">
        <v>0.15</v>
      </c>
      <c r="GJ34" s="36">
        <v>0.15</v>
      </c>
      <c r="GK34" s="36">
        <v>0.15</v>
      </c>
      <c r="GL34" s="36">
        <v>0.15</v>
      </c>
      <c r="GM34" s="36">
        <v>0.15</v>
      </c>
      <c r="GN34" s="36">
        <v>0.15</v>
      </c>
      <c r="GO34" s="36">
        <v>0.15</v>
      </c>
      <c r="GP34" s="36">
        <v>0.15</v>
      </c>
      <c r="GQ34" s="36">
        <v>0.15</v>
      </c>
      <c r="GR34" s="36">
        <v>0.15</v>
      </c>
      <c r="GS34" s="36">
        <v>0.15</v>
      </c>
      <c r="GT34" s="36">
        <v>0.15</v>
      </c>
      <c r="GU34" s="36">
        <v>0.15</v>
      </c>
      <c r="GV34" s="36">
        <v>0.15</v>
      </c>
      <c r="GW34" s="36">
        <v>0.15</v>
      </c>
      <c r="GX34" s="36">
        <v>0.15</v>
      </c>
      <c r="GY34" s="36">
        <v>0.15</v>
      </c>
      <c r="GZ34" s="36">
        <v>0.15</v>
      </c>
      <c r="HA34" s="36">
        <v>0.15</v>
      </c>
      <c r="HB34" s="36">
        <v>0.15</v>
      </c>
      <c r="HC34" s="36">
        <v>0.15</v>
      </c>
      <c r="HD34" s="36">
        <v>0.15</v>
      </c>
      <c r="HE34" s="36">
        <v>0.15</v>
      </c>
      <c r="HF34" s="36">
        <v>0.15</v>
      </c>
      <c r="HG34" s="36">
        <v>0.15</v>
      </c>
      <c r="HH34" s="36">
        <v>0.15</v>
      </c>
      <c r="HI34" s="36">
        <v>0.15</v>
      </c>
      <c r="HJ34" s="36">
        <v>0.15</v>
      </c>
      <c r="HK34" s="36">
        <v>0.15</v>
      </c>
      <c r="HL34" s="36">
        <v>0.15</v>
      </c>
      <c r="HM34" s="36">
        <v>0.15</v>
      </c>
      <c r="HN34" s="36">
        <v>0.15</v>
      </c>
      <c r="HO34" s="36">
        <v>0.15</v>
      </c>
      <c r="HP34" s="36">
        <v>0.15</v>
      </c>
      <c r="HQ34" s="36">
        <v>0.15</v>
      </c>
      <c r="HR34" s="36">
        <v>0.15</v>
      </c>
      <c r="HS34" s="36">
        <v>0.15</v>
      </c>
      <c r="HT34" s="36">
        <v>0.15</v>
      </c>
      <c r="HU34" s="36">
        <v>0.15</v>
      </c>
      <c r="HV34" s="36">
        <v>0.15</v>
      </c>
      <c r="HW34" s="36">
        <v>0.15</v>
      </c>
      <c r="HX34" s="36">
        <v>0.15</v>
      </c>
      <c r="HY34" s="36">
        <v>0.15</v>
      </c>
      <c r="HZ34" s="36">
        <v>0.15</v>
      </c>
      <c r="IA34" s="36">
        <v>0.15</v>
      </c>
      <c r="IB34" s="36">
        <v>0.15</v>
      </c>
      <c r="IC34" s="36">
        <v>0.15</v>
      </c>
      <c r="ID34" s="36">
        <v>0.15</v>
      </c>
      <c r="IE34" s="36">
        <v>0.15</v>
      </c>
      <c r="IF34" s="36">
        <v>0.15</v>
      </c>
      <c r="IG34" s="36">
        <v>0.15</v>
      </c>
      <c r="IH34" s="36">
        <v>0.15</v>
      </c>
      <c r="II34" s="36">
        <v>0.15</v>
      </c>
      <c r="IJ34" s="36">
        <v>0.15</v>
      </c>
      <c r="IK34" s="36">
        <v>0.15</v>
      </c>
      <c r="IL34" s="36">
        <v>0.15</v>
      </c>
      <c r="IM34" s="36">
        <v>0.15</v>
      </c>
      <c r="IN34" s="36">
        <v>0.15</v>
      </c>
      <c r="IO34" s="36">
        <v>0.15</v>
      </c>
      <c r="IP34" s="36">
        <v>0.15</v>
      </c>
      <c r="IQ34" s="36">
        <v>0.15</v>
      </c>
      <c r="IR34" s="36">
        <v>0.15</v>
      </c>
      <c r="IS34" s="36">
        <v>0.15</v>
      </c>
      <c r="IT34" s="36">
        <v>0.15</v>
      </c>
      <c r="IU34" s="36">
        <v>0.15</v>
      </c>
      <c r="IV34" s="36">
        <v>0.15</v>
      </c>
      <c r="IW34" s="36">
        <v>0.15</v>
      </c>
      <c r="IX34" s="36">
        <v>0.15</v>
      </c>
      <c r="IY34" s="36">
        <v>0.15</v>
      </c>
      <c r="IZ34" s="36">
        <v>0.15</v>
      </c>
      <c r="JA34" s="36">
        <v>0.15</v>
      </c>
      <c r="JB34" s="36">
        <v>0.15</v>
      </c>
      <c r="JC34" s="36">
        <v>0.15</v>
      </c>
      <c r="JD34" s="36">
        <v>0.15</v>
      </c>
      <c r="JE34" s="36">
        <v>0.15</v>
      </c>
      <c r="JF34" s="36">
        <v>0.15</v>
      </c>
      <c r="JG34" s="36">
        <v>0.15</v>
      </c>
      <c r="JH34" s="36">
        <v>0.15</v>
      </c>
      <c r="JI34" s="36">
        <v>0.15</v>
      </c>
      <c r="JJ34" s="36">
        <v>0.15</v>
      </c>
      <c r="JK34" s="36">
        <v>0.15</v>
      </c>
      <c r="JL34" s="36">
        <v>0.15</v>
      </c>
      <c r="JM34" s="36">
        <v>0.15</v>
      </c>
      <c r="JN34" s="36">
        <v>0.15</v>
      </c>
      <c r="JO34" s="36">
        <v>0.15</v>
      </c>
      <c r="JP34" s="36">
        <v>0.15</v>
      </c>
      <c r="JQ34" s="36">
        <v>0.15</v>
      </c>
      <c r="JR34" s="36">
        <v>0.15</v>
      </c>
      <c r="JS34" s="36">
        <v>0.15</v>
      </c>
      <c r="JT34" s="36">
        <v>0.15</v>
      </c>
      <c r="JU34" s="36">
        <v>0.15</v>
      </c>
      <c r="JV34" s="36">
        <v>0.15</v>
      </c>
      <c r="JW34" s="36">
        <v>0.15</v>
      </c>
      <c r="JX34" s="36">
        <v>0.15</v>
      </c>
      <c r="JY34" s="36">
        <v>0.15</v>
      </c>
      <c r="JZ34" s="36">
        <v>0.15</v>
      </c>
      <c r="KA34" s="36">
        <v>0.15</v>
      </c>
      <c r="KB34" s="36">
        <v>0.15</v>
      </c>
      <c r="KC34" s="36">
        <v>0.15</v>
      </c>
      <c r="KD34" s="36">
        <v>0.15</v>
      </c>
      <c r="KE34" s="36">
        <v>0.15</v>
      </c>
      <c r="KF34" s="36">
        <v>0.15</v>
      </c>
      <c r="KG34" s="36">
        <v>0.15</v>
      </c>
      <c r="KH34" s="36">
        <v>0.15</v>
      </c>
      <c r="KI34" s="36">
        <v>0.15</v>
      </c>
      <c r="KJ34" s="36">
        <v>0.15</v>
      </c>
      <c r="KK34" s="36">
        <v>0.15</v>
      </c>
      <c r="KL34" s="36">
        <v>0.15</v>
      </c>
      <c r="KM34" s="36">
        <v>0.15</v>
      </c>
      <c r="KN34" s="36">
        <v>0.15</v>
      </c>
      <c r="KO34" s="36">
        <v>0.15</v>
      </c>
      <c r="KP34" s="36">
        <v>0.15</v>
      </c>
      <c r="KQ34" s="36">
        <v>0.15</v>
      </c>
      <c r="KR34" s="36">
        <v>0.15</v>
      </c>
      <c r="KS34" s="36">
        <v>0.15</v>
      </c>
      <c r="KT34" s="36">
        <v>0.15</v>
      </c>
      <c r="KU34" s="36">
        <v>0.15</v>
      </c>
      <c r="KV34" s="36">
        <v>0.15</v>
      </c>
      <c r="KW34" s="36">
        <v>0.15</v>
      </c>
      <c r="KX34" s="36">
        <v>0.15</v>
      </c>
      <c r="KY34" s="36">
        <v>0.15</v>
      </c>
      <c r="KZ34" s="36">
        <v>0.15</v>
      </c>
      <c r="LA34" s="36">
        <v>0.15</v>
      </c>
      <c r="LB34" s="36">
        <v>0.15</v>
      </c>
      <c r="LC34" s="36">
        <v>0.15</v>
      </c>
      <c r="LD34" s="36">
        <v>0.15</v>
      </c>
      <c r="LE34" s="36">
        <v>0.15</v>
      </c>
      <c r="LF34" s="36">
        <v>0.15</v>
      </c>
      <c r="LG34" s="36">
        <v>0.15</v>
      </c>
      <c r="LH34" s="36">
        <v>0.15</v>
      </c>
      <c r="LI34" s="36">
        <v>0.15</v>
      </c>
      <c r="LJ34" s="36">
        <v>0.15</v>
      </c>
      <c r="LK34" s="36">
        <v>0.15</v>
      </c>
      <c r="LL34" s="36">
        <v>0.15</v>
      </c>
      <c r="LM34" s="36">
        <v>0.15</v>
      </c>
      <c r="LN34" s="36">
        <v>0.15</v>
      </c>
      <c r="LO34" s="36">
        <v>0.15</v>
      </c>
      <c r="LP34" s="36">
        <v>0.15</v>
      </c>
      <c r="LQ34" s="36">
        <v>0.15</v>
      </c>
      <c r="LR34" s="36">
        <v>0.15</v>
      </c>
      <c r="LS34" s="36">
        <v>0.15</v>
      </c>
      <c r="LT34" s="36">
        <v>0.15</v>
      </c>
      <c r="LU34" s="36">
        <v>0.15</v>
      </c>
      <c r="LV34" s="36">
        <v>0.15</v>
      </c>
      <c r="LW34" s="36">
        <v>0.15</v>
      </c>
      <c r="LX34" s="36">
        <v>0.15</v>
      </c>
      <c r="LY34" s="36">
        <v>0.15</v>
      </c>
      <c r="LZ34" s="36">
        <v>0.15</v>
      </c>
      <c r="MA34" s="36">
        <v>0.15</v>
      </c>
      <c r="MB34" s="36">
        <v>0.15</v>
      </c>
      <c r="MC34" s="36">
        <v>0.15</v>
      </c>
      <c r="MD34" s="36">
        <v>0.15</v>
      </c>
      <c r="ME34" s="36">
        <v>0.15</v>
      </c>
      <c r="MF34" s="36">
        <v>0.15</v>
      </c>
      <c r="MG34" s="36">
        <v>0.15</v>
      </c>
      <c r="MH34" s="36">
        <v>0.15</v>
      </c>
      <c r="MI34" s="36">
        <v>0.15</v>
      </c>
      <c r="MJ34" s="36">
        <v>0.15</v>
      </c>
      <c r="MK34" s="36">
        <v>0.15</v>
      </c>
      <c r="ML34" s="36">
        <v>0.15</v>
      </c>
      <c r="MM34" s="36">
        <v>0.15</v>
      </c>
      <c r="MN34" s="36">
        <v>0.15</v>
      </c>
      <c r="MO34" s="36">
        <v>0.15</v>
      </c>
      <c r="MP34" s="36">
        <v>0.15</v>
      </c>
      <c r="MQ34" s="36">
        <v>0.15</v>
      </c>
      <c r="MR34" s="36">
        <v>0.15</v>
      </c>
      <c r="MS34" s="36">
        <v>0.15</v>
      </c>
      <c r="MT34" s="36">
        <v>0.15</v>
      </c>
      <c r="MU34" s="36">
        <v>0.15</v>
      </c>
      <c r="MV34" s="36">
        <v>0.15</v>
      </c>
      <c r="MW34" s="36">
        <v>0.15</v>
      </c>
      <c r="MX34" s="36">
        <v>0.15</v>
      </c>
      <c r="MY34" s="36">
        <v>0.15</v>
      </c>
      <c r="MZ34" s="36">
        <v>0.15</v>
      </c>
      <c r="NA34" s="36">
        <v>0.15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FCA0-3BD9-4651-96CB-AA404F354906}">
  <dimension ref="A1:AK35"/>
  <sheetViews>
    <sheetView workbookViewId="0">
      <pane xSplit="1" ySplit="2" topLeftCell="S3" activePane="bottomRight" state="frozen"/>
      <selection pane="bottomRight" activeCell="AJ4" sqref="AJ4"/>
      <selection pane="bottomLeft"/>
      <selection pane="topRight"/>
    </sheetView>
  </sheetViews>
  <sheetFormatPr defaultRowHeight="15"/>
  <cols>
    <col min="2" max="2" width="13.140625" customWidth="1"/>
  </cols>
  <sheetData>
    <row r="1" spans="1:37">
      <c r="A1" s="20" t="s">
        <v>11</v>
      </c>
      <c r="B1" s="41" t="s">
        <v>35</v>
      </c>
      <c r="C1" s="42"/>
      <c r="D1" s="43"/>
      <c r="E1" s="41" t="s">
        <v>36</v>
      </c>
      <c r="F1" s="42"/>
      <c r="G1" s="43"/>
      <c r="H1" s="41" t="s">
        <v>37</v>
      </c>
      <c r="I1" s="42"/>
      <c r="J1" s="43"/>
      <c r="K1" s="41" t="s">
        <v>38</v>
      </c>
      <c r="L1" s="42"/>
      <c r="M1" s="43"/>
      <c r="N1" s="41" t="s">
        <v>39</v>
      </c>
      <c r="O1" s="42"/>
      <c r="P1" s="43"/>
      <c r="Q1" s="41" t="s">
        <v>40</v>
      </c>
      <c r="R1" s="42"/>
      <c r="S1" s="43"/>
      <c r="T1" s="41" t="s">
        <v>41</v>
      </c>
      <c r="U1" s="42"/>
      <c r="V1" s="43"/>
      <c r="W1" s="41" t="s">
        <v>42</v>
      </c>
      <c r="X1" s="42"/>
      <c r="Y1" s="43"/>
      <c r="Z1" s="41" t="s">
        <v>43</v>
      </c>
      <c r="AA1" s="42"/>
      <c r="AB1" s="43"/>
      <c r="AC1" s="41" t="s">
        <v>44</v>
      </c>
      <c r="AD1" s="42"/>
      <c r="AE1" s="43"/>
      <c r="AF1" s="41" t="s">
        <v>45</v>
      </c>
      <c r="AG1" s="42"/>
      <c r="AH1" s="43"/>
      <c r="AI1" s="41" t="s">
        <v>46</v>
      </c>
      <c r="AJ1" s="42"/>
      <c r="AK1" s="43"/>
    </row>
    <row r="2" spans="1:37">
      <c r="A2" s="20"/>
      <c r="B2" s="23" t="s">
        <v>47</v>
      </c>
      <c r="C2" s="24" t="s">
        <v>48</v>
      </c>
      <c r="D2" s="25" t="s">
        <v>49</v>
      </c>
      <c r="E2" s="23" t="s">
        <v>47</v>
      </c>
      <c r="F2" s="24" t="s">
        <v>48</v>
      </c>
      <c r="G2" s="25" t="s">
        <v>49</v>
      </c>
      <c r="H2" s="23" t="s">
        <v>47</v>
      </c>
      <c r="I2" s="24" t="s">
        <v>48</v>
      </c>
      <c r="J2" s="25" t="s">
        <v>49</v>
      </c>
      <c r="K2" s="23" t="s">
        <v>47</v>
      </c>
      <c r="L2" s="24" t="s">
        <v>48</v>
      </c>
      <c r="M2" s="25" t="s">
        <v>49</v>
      </c>
      <c r="N2" s="23" t="s">
        <v>47</v>
      </c>
      <c r="O2" s="24" t="s">
        <v>48</v>
      </c>
      <c r="P2" s="25" t="s">
        <v>49</v>
      </c>
      <c r="Q2" s="23" t="s">
        <v>47</v>
      </c>
      <c r="R2" s="24" t="s">
        <v>48</v>
      </c>
      <c r="S2" s="25" t="s">
        <v>49</v>
      </c>
      <c r="T2" s="23" t="s">
        <v>47</v>
      </c>
      <c r="U2" s="24" t="s">
        <v>48</v>
      </c>
      <c r="V2" s="25" t="s">
        <v>49</v>
      </c>
      <c r="W2" s="23" t="s">
        <v>47</v>
      </c>
      <c r="X2" s="24" t="s">
        <v>48</v>
      </c>
      <c r="Y2" s="25" t="s">
        <v>49</v>
      </c>
      <c r="Z2" s="23" t="s">
        <v>47</v>
      </c>
      <c r="AA2" s="40" t="s">
        <v>48</v>
      </c>
      <c r="AB2" s="25" t="s">
        <v>49</v>
      </c>
      <c r="AC2" s="23" t="s">
        <v>47</v>
      </c>
      <c r="AD2" s="40" t="s">
        <v>48</v>
      </c>
      <c r="AE2" s="25" t="s">
        <v>49</v>
      </c>
      <c r="AF2" s="23" t="s">
        <v>47</v>
      </c>
      <c r="AG2" s="40" t="s">
        <v>48</v>
      </c>
      <c r="AH2" s="25" t="s">
        <v>49</v>
      </c>
      <c r="AI2" s="23" t="s">
        <v>47</v>
      </c>
      <c r="AJ2" s="40" t="s">
        <v>48</v>
      </c>
      <c r="AK2" s="25" t="s">
        <v>49</v>
      </c>
    </row>
    <row r="3" spans="1:37">
      <c r="A3" s="19" t="s">
        <v>12</v>
      </c>
      <c r="B3" s="31">
        <v>863</v>
      </c>
      <c r="C3" s="32">
        <f>SUM('VISITAS 2026'!I2:O2)</f>
        <v>1747</v>
      </c>
      <c r="D3" s="33">
        <f>IFERROR((B3/C3),0)</f>
        <v>0.49398969662278192</v>
      </c>
      <c r="E3" s="31">
        <v>616</v>
      </c>
      <c r="F3" s="32">
        <f>SUM('VISITAS 2026'!P2:V2)</f>
        <v>1380</v>
      </c>
      <c r="G3" s="33">
        <f>IFERROR((E3/F3),0)</f>
        <v>0.44637681159420289</v>
      </c>
      <c r="H3" s="31">
        <v>556</v>
      </c>
      <c r="I3" s="32">
        <f>SUM('VISITAS 2026'!W2:AC2)</f>
        <v>1238</v>
      </c>
      <c r="J3" s="33">
        <f t="shared" ref="J3:J35" si="0">IFERROR((H3/I3),0)</f>
        <v>0.44911147011308561</v>
      </c>
      <c r="K3" s="31">
        <v>618</v>
      </c>
      <c r="L3" s="32">
        <f>SUM('VISITAS 2026'!AD2:AJ2)</f>
        <v>1294</v>
      </c>
      <c r="M3" s="33">
        <f t="shared" ref="M3:M35" si="1">IFERROR((K3/L3),0)</f>
        <v>0.47758887171561049</v>
      </c>
      <c r="N3" s="31">
        <v>565</v>
      </c>
      <c r="O3" s="32">
        <f>SUM('VISITAS 2026'!AK2:AQ2)</f>
        <v>1152</v>
      </c>
      <c r="P3" s="33">
        <f t="shared" ref="P3:P35" si="2">IFERROR((N3/O3),0)</f>
        <v>0.4904513888888889</v>
      </c>
      <c r="Q3" s="31">
        <v>623</v>
      </c>
      <c r="R3" s="32">
        <f>SUM('VISITAS 2026'!AR2:AX2)</f>
        <v>1310</v>
      </c>
      <c r="S3" s="33">
        <f t="shared" ref="S3:S35" si="3">IFERROR((Q3/R3),0)</f>
        <v>0.47557251908396947</v>
      </c>
      <c r="T3" s="31">
        <v>560</v>
      </c>
      <c r="U3" s="32">
        <f>SUM('VISITAS 2026'!AY2:BE2)</f>
        <v>1184</v>
      </c>
      <c r="V3" s="33">
        <f t="shared" ref="V3:V35" si="4">IFERROR((T3/U3),0)</f>
        <v>0.47297297297297297</v>
      </c>
      <c r="W3" s="31">
        <v>559</v>
      </c>
      <c r="X3" s="32">
        <f>SUM('VISITAS 2026'!BF2:BL2)</f>
        <v>1181</v>
      </c>
      <c r="Y3" s="33">
        <f t="shared" ref="Y3:Y35" si="5">IFERROR((W3/X3),0)</f>
        <v>0.47332768839966133</v>
      </c>
      <c r="Z3" s="31">
        <v>613</v>
      </c>
      <c r="AA3" s="32">
        <f>SUM('VISITAS 2026'!BM2:BS2)</f>
        <v>1313</v>
      </c>
      <c r="AB3" s="33">
        <f>IFERROR((Z3/AA3),0)</f>
        <v>0.46686976389946688</v>
      </c>
      <c r="AC3" s="31">
        <v>576</v>
      </c>
      <c r="AD3" s="32">
        <f>SUM('VISITAS 2026'!BT2:BZ2)</f>
        <v>1271</v>
      </c>
      <c r="AE3" s="33">
        <f>IFERROR((AC3/AD3),0)</f>
        <v>0.45318646734854445</v>
      </c>
      <c r="AF3" s="31"/>
      <c r="AG3" s="32">
        <f>SUM('VISITAS 2026'!CA2:CG2)</f>
        <v>116</v>
      </c>
      <c r="AH3" s="33">
        <f>IFERROR((AF3/AG3),0)</f>
        <v>0</v>
      </c>
      <c r="AI3" s="31"/>
      <c r="AJ3" s="32">
        <f>SUM('VISITAS 2026'!CH2:CN2)</f>
        <v>0</v>
      </c>
      <c r="AK3" s="33">
        <f>IFERROR((AI3/AJ3),0)</f>
        <v>0</v>
      </c>
    </row>
    <row r="4" spans="1:37">
      <c r="A4" s="19" t="s">
        <v>13</v>
      </c>
      <c r="B4" s="30">
        <v>1741</v>
      </c>
      <c r="C4" s="27">
        <f>SUM('VISITAS 2026'!I3:O3)</f>
        <v>3938</v>
      </c>
      <c r="D4" s="34">
        <f t="shared" ref="D4:D35" si="6">IFERROR((B4/C4),0)</f>
        <v>0.44210259014728287</v>
      </c>
      <c r="E4" s="30">
        <v>1215</v>
      </c>
      <c r="F4" s="27">
        <f>SUM('VISITAS 2026'!P3:V3)</f>
        <v>2497</v>
      </c>
      <c r="G4" s="34">
        <f t="shared" ref="G4:G35" si="7">IFERROR((E4/F4),0)</f>
        <v>0.48658390068081697</v>
      </c>
      <c r="H4" s="30">
        <v>1263</v>
      </c>
      <c r="I4" s="27">
        <f>SUM('VISITAS 2026'!W3:AC3)</f>
        <v>2743</v>
      </c>
      <c r="J4" s="34">
        <f t="shared" si="0"/>
        <v>0.46044476850164057</v>
      </c>
      <c r="K4" s="30">
        <v>1336</v>
      </c>
      <c r="L4" s="27">
        <f>SUM('VISITAS 2026'!AD3:AJ3)</f>
        <v>2935</v>
      </c>
      <c r="M4" s="34">
        <f t="shared" si="1"/>
        <v>0.45519591141396931</v>
      </c>
      <c r="N4" s="30">
        <v>1354</v>
      </c>
      <c r="O4" s="27">
        <f>SUM('VISITAS 2026'!AK3:AQ3)</f>
        <v>2875</v>
      </c>
      <c r="P4" s="34">
        <f t="shared" si="2"/>
        <v>0.47095652173913044</v>
      </c>
      <c r="Q4" s="30">
        <v>1396</v>
      </c>
      <c r="R4" s="27">
        <f>SUM('VISITAS 2026'!AR3:AX3)</f>
        <v>3055</v>
      </c>
      <c r="S4" s="34">
        <f t="shared" si="3"/>
        <v>0.45695581014729952</v>
      </c>
      <c r="T4" s="30">
        <v>1317</v>
      </c>
      <c r="U4" s="27">
        <f>SUM('VISITAS 2026'!AY3:BE3)</f>
        <v>2759</v>
      </c>
      <c r="V4" s="34">
        <f t="shared" si="4"/>
        <v>0.47734686480608918</v>
      </c>
      <c r="W4" s="30">
        <v>1365</v>
      </c>
      <c r="X4" s="27">
        <f>SUM('VISITAS 2026'!BF3:BL3)</f>
        <v>2851</v>
      </c>
      <c r="Y4" s="34">
        <f t="shared" si="5"/>
        <v>0.47877937565766399</v>
      </c>
      <c r="Z4" s="30">
        <v>1377</v>
      </c>
      <c r="AA4">
        <f>SUM('VISITAS 2026'!BM3:BS3)</f>
        <v>2916</v>
      </c>
      <c r="AB4" s="34">
        <f>IFERROR((Z4/AA4),0)</f>
        <v>0.47222222222222221</v>
      </c>
      <c r="AC4" s="30">
        <v>1357</v>
      </c>
      <c r="AD4">
        <f>SUM('VISITAS 2026'!BT3:BZ3)</f>
        <v>2681</v>
      </c>
      <c r="AE4" s="34">
        <f>IFERROR((AC4/AD4),0)</f>
        <v>0.50615441999254007</v>
      </c>
      <c r="AF4" s="30"/>
      <c r="AG4">
        <f>SUM('VISITAS 2026'!CA3:CG3)</f>
        <v>291</v>
      </c>
      <c r="AH4" s="34">
        <f>IFERROR((AF4/AG4),0)</f>
        <v>0</v>
      </c>
      <c r="AI4" s="30"/>
      <c r="AJ4">
        <f>SUM('VISITAS 2026'!CH3:CN3)</f>
        <v>0</v>
      </c>
      <c r="AK4" s="34">
        <f>IFERROR((AI4/AJ4),0)</f>
        <v>0</v>
      </c>
    </row>
    <row r="5" spans="1:37">
      <c r="A5" s="19" t="s">
        <v>14</v>
      </c>
      <c r="B5" s="30">
        <v>1007</v>
      </c>
      <c r="C5" s="27">
        <f>SUM('VISITAS 2026'!I4:O4)</f>
        <v>0</v>
      </c>
      <c r="D5" s="34">
        <f t="shared" si="6"/>
        <v>0</v>
      </c>
      <c r="E5" s="30">
        <v>793</v>
      </c>
      <c r="F5" s="27">
        <f>SUM('VISITAS 2026'!P4:V4)</f>
        <v>0</v>
      </c>
      <c r="G5" s="34">
        <f t="shared" si="7"/>
        <v>0</v>
      </c>
      <c r="H5" s="30">
        <v>701</v>
      </c>
      <c r="I5" s="27">
        <f>SUM('VISITAS 2026'!W4:AC4)</f>
        <v>0</v>
      </c>
      <c r="J5" s="34">
        <f t="shared" si="0"/>
        <v>0</v>
      </c>
      <c r="K5" s="30">
        <v>812</v>
      </c>
      <c r="L5" s="27">
        <f>SUM('VISITAS 2026'!AD4:AJ4)</f>
        <v>0</v>
      </c>
      <c r="M5" s="34">
        <f t="shared" si="1"/>
        <v>0</v>
      </c>
      <c r="N5" s="30">
        <v>794</v>
      </c>
      <c r="O5" s="27">
        <f>SUM('VISITAS 2026'!AK4:AQ4)</f>
        <v>0</v>
      </c>
      <c r="P5" s="34">
        <f t="shared" si="2"/>
        <v>0</v>
      </c>
      <c r="Q5" s="30">
        <v>876</v>
      </c>
      <c r="R5" s="27">
        <f>SUM('VISITAS 2026'!AR4:AX4)</f>
        <v>0</v>
      </c>
      <c r="S5" s="34">
        <f t="shared" si="3"/>
        <v>0</v>
      </c>
      <c r="T5" s="30">
        <v>849</v>
      </c>
      <c r="U5" s="27">
        <f>SUM('VISITAS 2026'!AY4:BE4)</f>
        <v>0</v>
      </c>
      <c r="V5" s="34">
        <f t="shared" si="4"/>
        <v>0</v>
      </c>
      <c r="W5" s="30">
        <v>866</v>
      </c>
      <c r="X5" s="27">
        <f>SUM('VISITAS 2026'!BF4:BL4)</f>
        <v>0</v>
      </c>
      <c r="Y5" s="34">
        <f t="shared" si="5"/>
        <v>0</v>
      </c>
      <c r="Z5" s="30">
        <v>793</v>
      </c>
      <c r="AA5">
        <f>SUM('VISITAS 2026'!BM4:BS4)</f>
        <v>0</v>
      </c>
      <c r="AB5" s="34">
        <f>IFERROR((Z5/AA5),0)</f>
        <v>0</v>
      </c>
      <c r="AC5" s="30">
        <v>815</v>
      </c>
      <c r="AD5">
        <f>SUM('VISITAS 2026'!BT4:BZ4)</f>
        <v>0</v>
      </c>
      <c r="AE5" s="34">
        <f>IFERROR((AC5/AD5),0)</f>
        <v>0</v>
      </c>
      <c r="AF5" s="30"/>
      <c r="AG5">
        <f>SUM('VISITAS 2026'!CA4:CG4)</f>
        <v>0</v>
      </c>
      <c r="AH5" s="34">
        <f>IFERROR((AF5/AG5),0)</f>
        <v>0</v>
      </c>
      <c r="AI5" s="30"/>
      <c r="AJ5">
        <f>SUM('VISITAS 2026'!CH4:CN4)</f>
        <v>0</v>
      </c>
      <c r="AK5" s="34">
        <f>IFERROR((AI5/AJ5),0)</f>
        <v>0</v>
      </c>
    </row>
    <row r="6" spans="1:37">
      <c r="A6" s="19" t="s">
        <v>15</v>
      </c>
      <c r="B6" s="26">
        <v>871</v>
      </c>
      <c r="C6" s="27">
        <f>SUM('VISITAS 2026'!I5:O5)</f>
        <v>0</v>
      </c>
      <c r="D6" s="34">
        <f t="shared" si="6"/>
        <v>0</v>
      </c>
      <c r="E6" s="26">
        <v>625</v>
      </c>
      <c r="F6" s="27">
        <f>SUM('VISITAS 2026'!P5:V5)</f>
        <v>0</v>
      </c>
      <c r="G6" s="34">
        <f t="shared" si="7"/>
        <v>0</v>
      </c>
      <c r="H6" s="26">
        <v>589</v>
      </c>
      <c r="I6" s="27">
        <f>SUM('VISITAS 2026'!W5:AC5)</f>
        <v>0</v>
      </c>
      <c r="J6" s="34">
        <f t="shared" si="0"/>
        <v>0</v>
      </c>
      <c r="K6" s="26">
        <v>567</v>
      </c>
      <c r="L6" s="27">
        <f>SUM('VISITAS 2026'!AD5:AJ5)</f>
        <v>0</v>
      </c>
      <c r="M6" s="34">
        <f t="shared" si="1"/>
        <v>0</v>
      </c>
      <c r="N6" s="26">
        <v>571</v>
      </c>
      <c r="O6" s="27">
        <f>SUM('VISITAS 2026'!AK5:AQ5)</f>
        <v>0</v>
      </c>
      <c r="P6" s="34">
        <f t="shared" si="2"/>
        <v>0</v>
      </c>
      <c r="Q6" s="26">
        <v>586</v>
      </c>
      <c r="R6" s="27">
        <f>SUM('VISITAS 2026'!AR5:AX5)</f>
        <v>0</v>
      </c>
      <c r="S6" s="34">
        <f t="shared" si="3"/>
        <v>0</v>
      </c>
      <c r="T6" s="26">
        <v>537</v>
      </c>
      <c r="U6" s="27">
        <f>SUM('VISITAS 2026'!AY5:BE5)</f>
        <v>0</v>
      </c>
      <c r="V6" s="34">
        <f t="shared" si="4"/>
        <v>0</v>
      </c>
      <c r="W6" s="26">
        <v>648</v>
      </c>
      <c r="X6" s="27">
        <f>SUM('VISITAS 2026'!BF5:BL5)</f>
        <v>0</v>
      </c>
      <c r="Y6" s="34">
        <f t="shared" si="5"/>
        <v>0</v>
      </c>
      <c r="Z6" s="26">
        <v>556</v>
      </c>
      <c r="AA6">
        <f>SUM('VISITAS 2026'!BM5:BS5)</f>
        <v>0</v>
      </c>
      <c r="AB6" s="34">
        <f>IFERROR((Z6/AA6),0)</f>
        <v>0</v>
      </c>
      <c r="AC6" s="26">
        <v>537</v>
      </c>
      <c r="AD6">
        <f>SUM('VISITAS 2026'!BT5:BZ5)</f>
        <v>0</v>
      </c>
      <c r="AE6" s="34">
        <f>IFERROR((AC6/AD6),0)</f>
        <v>0</v>
      </c>
      <c r="AF6" s="26"/>
      <c r="AG6">
        <f>SUM('VISITAS 2026'!CA5:CG5)</f>
        <v>0</v>
      </c>
      <c r="AH6" s="34">
        <f>IFERROR((AF6/AG6),0)</f>
        <v>0</v>
      </c>
      <c r="AI6" s="26"/>
      <c r="AJ6">
        <f>SUM('VISITAS 2026'!CH5:CN5)</f>
        <v>0</v>
      </c>
      <c r="AK6" s="34">
        <f>IFERROR((AI6/AJ6),0)</f>
        <v>0</v>
      </c>
    </row>
    <row r="7" spans="1:37">
      <c r="A7" s="19" t="s">
        <v>16</v>
      </c>
      <c r="B7" s="26">
        <v>967</v>
      </c>
      <c r="C7" s="27">
        <f>SUM('VISITAS 2026'!I6:O6)</f>
        <v>0</v>
      </c>
      <c r="D7" s="34">
        <f t="shared" si="6"/>
        <v>0</v>
      </c>
      <c r="E7" s="26">
        <v>710</v>
      </c>
      <c r="F7" s="27">
        <f>SUM('VISITAS 2026'!P6:V6)</f>
        <v>0</v>
      </c>
      <c r="G7" s="34">
        <f t="shared" si="7"/>
        <v>0</v>
      </c>
      <c r="H7" s="26">
        <v>732</v>
      </c>
      <c r="I7" s="27">
        <f>SUM('VISITAS 2026'!W6:AC6)</f>
        <v>0</v>
      </c>
      <c r="J7" s="34">
        <f t="shared" si="0"/>
        <v>0</v>
      </c>
      <c r="K7" s="26">
        <v>687</v>
      </c>
      <c r="L7" s="27">
        <f>SUM('VISITAS 2026'!AD6:AJ6)</f>
        <v>0</v>
      </c>
      <c r="M7" s="34">
        <f t="shared" si="1"/>
        <v>0</v>
      </c>
      <c r="N7" s="26">
        <v>726</v>
      </c>
      <c r="O7" s="27">
        <f>SUM('VISITAS 2026'!AK6:AQ6)</f>
        <v>0</v>
      </c>
      <c r="P7" s="34">
        <f t="shared" si="2"/>
        <v>0</v>
      </c>
      <c r="Q7" s="26">
        <v>786</v>
      </c>
      <c r="R7" s="27">
        <f>SUM('VISITAS 2026'!AR6:AX6)</f>
        <v>0</v>
      </c>
      <c r="S7" s="34">
        <f t="shared" si="3"/>
        <v>0</v>
      </c>
      <c r="T7" s="26">
        <v>801</v>
      </c>
      <c r="U7" s="27">
        <f>SUM('VISITAS 2026'!AY6:BE6)</f>
        <v>0</v>
      </c>
      <c r="V7" s="34">
        <f t="shared" si="4"/>
        <v>0</v>
      </c>
      <c r="W7" s="26">
        <v>727</v>
      </c>
      <c r="X7" s="27">
        <f>SUM('VISITAS 2026'!BF6:BL6)</f>
        <v>0</v>
      </c>
      <c r="Y7" s="34">
        <f t="shared" si="5"/>
        <v>0</v>
      </c>
      <c r="Z7" s="26">
        <v>646</v>
      </c>
      <c r="AA7">
        <f>SUM('VISITAS 2026'!BM6:BS6)</f>
        <v>0</v>
      </c>
      <c r="AB7" s="34">
        <f>IFERROR((Z7/AA7),0)</f>
        <v>0</v>
      </c>
      <c r="AC7" s="26">
        <v>736</v>
      </c>
      <c r="AD7">
        <f>SUM('VISITAS 2026'!BT6:BZ6)</f>
        <v>0</v>
      </c>
      <c r="AE7" s="34">
        <f>IFERROR((AC7/AD7),0)</f>
        <v>0</v>
      </c>
      <c r="AF7" s="26"/>
      <c r="AG7">
        <f>SUM('VISITAS 2026'!CA6:CG6)</f>
        <v>0</v>
      </c>
      <c r="AH7" s="34">
        <f>IFERROR((AF7/AG7),0)</f>
        <v>0</v>
      </c>
      <c r="AI7" s="26"/>
      <c r="AJ7">
        <f>SUM('VISITAS 2026'!CH6:CN6)</f>
        <v>0</v>
      </c>
      <c r="AK7" s="34">
        <f>IFERROR((AI7/AJ7),0)</f>
        <v>0</v>
      </c>
    </row>
    <row r="8" spans="1:37">
      <c r="A8" s="19" t="s">
        <v>17</v>
      </c>
      <c r="B8" s="26">
        <v>969</v>
      </c>
      <c r="C8" s="27">
        <f>SUM('VISITAS 2026'!I7:O7)</f>
        <v>1753</v>
      </c>
      <c r="D8" s="34">
        <f t="shared" si="6"/>
        <v>0.55276668568168852</v>
      </c>
      <c r="E8" s="26">
        <v>619</v>
      </c>
      <c r="F8" s="27">
        <f>SUM('VISITAS 2026'!P7:V7)</f>
        <v>1066</v>
      </c>
      <c r="G8" s="34">
        <f t="shared" si="7"/>
        <v>0.58067542213883683</v>
      </c>
      <c r="H8" s="26">
        <v>677</v>
      </c>
      <c r="I8" s="27">
        <f>SUM('VISITAS 2026'!W7:AC7)</f>
        <v>1205</v>
      </c>
      <c r="J8" s="34">
        <f t="shared" si="0"/>
        <v>0.56182572614107884</v>
      </c>
      <c r="K8" s="26">
        <v>673</v>
      </c>
      <c r="L8" s="27">
        <f>SUM('VISITAS 2026'!AD7:AJ7)</f>
        <v>1127</v>
      </c>
      <c r="M8" s="34">
        <f t="shared" si="1"/>
        <v>0.59716060337178345</v>
      </c>
      <c r="N8" s="26">
        <v>705</v>
      </c>
      <c r="O8" s="27">
        <f>SUM('VISITAS 2026'!AK7:AQ7)</f>
        <v>1273</v>
      </c>
      <c r="P8" s="34">
        <f t="shared" si="2"/>
        <v>0.5538098978790259</v>
      </c>
      <c r="Q8" s="26">
        <v>794</v>
      </c>
      <c r="R8" s="27">
        <f>SUM('VISITAS 2026'!AR7:AX7)</f>
        <v>1472</v>
      </c>
      <c r="S8" s="34">
        <f t="shared" si="3"/>
        <v>0.53940217391304346</v>
      </c>
      <c r="T8" s="26">
        <v>702</v>
      </c>
      <c r="U8" s="27">
        <f>SUM('VISITAS 2026'!AY7:BE7)</f>
        <v>1064</v>
      </c>
      <c r="V8" s="34">
        <f t="shared" si="4"/>
        <v>0.65977443609022557</v>
      </c>
      <c r="W8" s="26">
        <v>688</v>
      </c>
      <c r="X8" s="27">
        <f>SUM('VISITAS 2026'!BF7:BL7)</f>
        <v>1056</v>
      </c>
      <c r="Y8" s="34">
        <f t="shared" si="5"/>
        <v>0.65151515151515149</v>
      </c>
      <c r="Z8" s="26">
        <v>682</v>
      </c>
      <c r="AA8">
        <f>SUM('VISITAS 2026'!BM7:BS7)</f>
        <v>1075</v>
      </c>
      <c r="AB8" s="34">
        <f>IFERROR((Z8/AA8),0)</f>
        <v>0.63441860465116284</v>
      </c>
      <c r="AC8" s="26">
        <v>660</v>
      </c>
      <c r="AD8">
        <f>SUM('VISITAS 2026'!BT7:BZ7)</f>
        <v>1143</v>
      </c>
      <c r="AE8" s="34">
        <f>IFERROR((AC8/AD8),0)</f>
        <v>0.57742782152230976</v>
      </c>
      <c r="AF8" s="26"/>
      <c r="AG8">
        <f>SUM('VISITAS 2026'!CA7:CG7)</f>
        <v>108</v>
      </c>
      <c r="AH8" s="34">
        <f>IFERROR((AF8/AG8),0)</f>
        <v>0</v>
      </c>
      <c r="AI8" s="26"/>
      <c r="AJ8">
        <f>SUM('VISITAS 2026'!CH7:CN7)</f>
        <v>0</v>
      </c>
      <c r="AK8" s="34">
        <f>IFERROR((AI8/AJ8),0)</f>
        <v>0</v>
      </c>
    </row>
    <row r="9" spans="1:37">
      <c r="A9" s="19" t="s">
        <v>18</v>
      </c>
      <c r="B9" s="30">
        <v>2077</v>
      </c>
      <c r="C9" s="27">
        <f>SUM('VISITAS 2026'!I8:O8)</f>
        <v>0</v>
      </c>
      <c r="D9" s="34">
        <f t="shared" si="6"/>
        <v>0</v>
      </c>
      <c r="E9" s="30">
        <v>1466</v>
      </c>
      <c r="F9" s="27">
        <f>SUM('VISITAS 2026'!P8:V8)</f>
        <v>0</v>
      </c>
      <c r="G9" s="34">
        <f t="shared" si="7"/>
        <v>0</v>
      </c>
      <c r="H9" s="30">
        <v>1521</v>
      </c>
      <c r="I9" s="27">
        <f>SUM('VISITAS 2026'!W8:AC8)</f>
        <v>0</v>
      </c>
      <c r="J9" s="34">
        <f t="shared" si="0"/>
        <v>0</v>
      </c>
      <c r="K9" s="30">
        <v>1447</v>
      </c>
      <c r="L9" s="27">
        <f>SUM('VISITAS 2026'!AD8:AJ8)</f>
        <v>0</v>
      </c>
      <c r="M9" s="34">
        <f t="shared" si="1"/>
        <v>0</v>
      </c>
      <c r="N9" s="30">
        <v>1485</v>
      </c>
      <c r="O9" s="27">
        <f>SUM('VISITAS 2026'!AK8:AQ8)</f>
        <v>0</v>
      </c>
      <c r="P9" s="34">
        <f t="shared" si="2"/>
        <v>0</v>
      </c>
      <c r="Q9" s="30">
        <v>1613</v>
      </c>
      <c r="R9" s="27">
        <f>SUM('VISITAS 2026'!AR8:AX8)</f>
        <v>0</v>
      </c>
      <c r="S9" s="34">
        <f t="shared" si="3"/>
        <v>0</v>
      </c>
      <c r="T9" s="30">
        <v>1504</v>
      </c>
      <c r="U9" s="27">
        <f>SUM('VISITAS 2026'!AY8:BE8)</f>
        <v>0</v>
      </c>
      <c r="V9" s="34">
        <f t="shared" si="4"/>
        <v>0</v>
      </c>
      <c r="W9" s="30">
        <v>1659</v>
      </c>
      <c r="X9" s="27">
        <f>SUM('VISITAS 2026'!BF8:BL8)</f>
        <v>0</v>
      </c>
      <c r="Y9" s="34">
        <f t="shared" si="5"/>
        <v>0</v>
      </c>
      <c r="Z9" s="30">
        <v>1574</v>
      </c>
      <c r="AA9">
        <f>SUM('VISITAS 2026'!BM8:BS8)</f>
        <v>0</v>
      </c>
      <c r="AB9" s="34">
        <f>IFERROR((Z9/AA9),0)</f>
        <v>0</v>
      </c>
      <c r="AC9" s="30">
        <v>1675</v>
      </c>
      <c r="AD9">
        <f>SUM('VISITAS 2026'!BT8:BZ8)</f>
        <v>0</v>
      </c>
      <c r="AE9" s="34">
        <f>IFERROR((AC9/AD9),0)</f>
        <v>0</v>
      </c>
      <c r="AF9" s="30"/>
      <c r="AG9">
        <f>SUM('VISITAS 2026'!CA8:CG8)</f>
        <v>0</v>
      </c>
      <c r="AH9" s="34">
        <f>IFERROR((AF9/AG9),0)</f>
        <v>0</v>
      </c>
      <c r="AI9" s="30"/>
      <c r="AJ9">
        <f>SUM('VISITAS 2026'!CH8:CN8)</f>
        <v>0</v>
      </c>
      <c r="AK9" s="34">
        <f>IFERROR((AI9/AJ9),0)</f>
        <v>0</v>
      </c>
    </row>
    <row r="10" spans="1:37">
      <c r="A10" s="19" t="s">
        <v>19</v>
      </c>
      <c r="B10" s="26">
        <v>846</v>
      </c>
      <c r="C10" s="27">
        <f>SUM('VISITAS 2026'!I9:O9)</f>
        <v>1329</v>
      </c>
      <c r="D10" s="34">
        <f t="shared" si="6"/>
        <v>0.63656884875846498</v>
      </c>
      <c r="E10" s="26">
        <v>604</v>
      </c>
      <c r="F10" s="27">
        <f>SUM('VISITAS 2026'!P9:V9)</f>
        <v>943</v>
      </c>
      <c r="G10" s="34">
        <f t="shared" si="7"/>
        <v>0.64050901378579006</v>
      </c>
      <c r="H10" s="26">
        <v>573</v>
      </c>
      <c r="I10" s="27">
        <f>SUM('VISITAS 2026'!W9:AC9)</f>
        <v>903</v>
      </c>
      <c r="J10" s="34">
        <f t="shared" si="0"/>
        <v>0.63455149501661134</v>
      </c>
      <c r="K10" s="26">
        <v>626</v>
      </c>
      <c r="L10" s="27">
        <f>SUM('VISITAS 2026'!AD9:AJ9)</f>
        <v>1045</v>
      </c>
      <c r="M10" s="34">
        <f t="shared" si="1"/>
        <v>0.59904306220095693</v>
      </c>
      <c r="N10" s="26">
        <v>601</v>
      </c>
      <c r="O10" s="27">
        <f>SUM('VISITAS 2026'!AK9:AQ9)</f>
        <v>925</v>
      </c>
      <c r="P10" s="34">
        <f t="shared" si="2"/>
        <v>0.64972972972972975</v>
      </c>
      <c r="Q10" s="26">
        <v>672</v>
      </c>
      <c r="R10" s="27">
        <f>SUM('VISITAS 2026'!AR9:AX9)</f>
        <v>1075</v>
      </c>
      <c r="S10" s="34">
        <f t="shared" si="3"/>
        <v>0.62511627906976741</v>
      </c>
      <c r="T10" s="26">
        <v>638</v>
      </c>
      <c r="U10" s="27">
        <f>SUM('VISITAS 2026'!AY9:BE9)</f>
        <v>1011</v>
      </c>
      <c r="V10" s="34">
        <f t="shared" si="4"/>
        <v>0.63105835806132538</v>
      </c>
      <c r="W10" s="26">
        <v>648</v>
      </c>
      <c r="X10" s="27">
        <f>SUM('VISITAS 2026'!BF9:BL9)</f>
        <v>1099</v>
      </c>
      <c r="Y10" s="34">
        <f t="shared" si="5"/>
        <v>0.58962693357597817</v>
      </c>
      <c r="Z10" s="26">
        <v>638</v>
      </c>
      <c r="AA10">
        <f>SUM('VISITAS 2026'!BM9:BS9)</f>
        <v>1035</v>
      </c>
      <c r="AB10" s="34">
        <f>IFERROR((Z10/AA10),0)</f>
        <v>0.61642512077294687</v>
      </c>
      <c r="AC10" s="26">
        <v>621</v>
      </c>
      <c r="AD10">
        <f>SUM('VISITAS 2026'!BT9:BZ9)</f>
        <v>988</v>
      </c>
      <c r="AE10" s="34">
        <f>IFERROR((AC10/AD10),0)</f>
        <v>0.62854251012145745</v>
      </c>
      <c r="AF10" s="26"/>
      <c r="AG10">
        <f>SUM('VISITAS 2026'!CA9:CG9)</f>
        <v>109</v>
      </c>
      <c r="AH10" s="34">
        <f>IFERROR((AF10/AG10),0)</f>
        <v>0</v>
      </c>
      <c r="AI10" s="26"/>
      <c r="AJ10">
        <f>SUM('VISITAS 2026'!CH9:CN9)</f>
        <v>0</v>
      </c>
      <c r="AK10" s="34">
        <f>IFERROR((AI10/AJ10),0)</f>
        <v>0</v>
      </c>
    </row>
    <row r="11" spans="1:37">
      <c r="A11" s="19" t="s">
        <v>20</v>
      </c>
      <c r="B11" s="30">
        <v>2045</v>
      </c>
      <c r="C11" s="27">
        <f>SUM('VISITAS 2026'!I10:O10)</f>
        <v>5896</v>
      </c>
      <c r="D11" s="34">
        <f t="shared" si="6"/>
        <v>0.34684531886024422</v>
      </c>
      <c r="E11" s="30">
        <v>1312</v>
      </c>
      <c r="F11" s="27">
        <f>SUM('VISITAS 2026'!P10:V10)</f>
        <v>3632</v>
      </c>
      <c r="G11" s="34">
        <f t="shared" si="7"/>
        <v>0.36123348017621143</v>
      </c>
      <c r="H11" s="30">
        <v>1315</v>
      </c>
      <c r="I11" s="27">
        <f>SUM('VISITAS 2026'!W10:AC10)</f>
        <v>3388</v>
      </c>
      <c r="J11" s="34">
        <f t="shared" si="0"/>
        <v>0.38813459268004724</v>
      </c>
      <c r="K11" s="30">
        <v>1385</v>
      </c>
      <c r="L11" s="27">
        <f>SUM('VISITAS 2026'!AD10:AJ10)</f>
        <v>3669</v>
      </c>
      <c r="M11" s="34">
        <f t="shared" si="1"/>
        <v>0.37748705369310437</v>
      </c>
      <c r="N11" s="30">
        <v>1362</v>
      </c>
      <c r="O11" s="27">
        <f>SUM('VISITAS 2026'!AK10:AQ10)</f>
        <v>3831</v>
      </c>
      <c r="P11" s="34">
        <f t="shared" si="2"/>
        <v>0.35552075176194203</v>
      </c>
      <c r="Q11" s="30">
        <v>1545</v>
      </c>
      <c r="R11" s="27">
        <f>SUM('VISITAS 2026'!AR10:AX10)</f>
        <v>4425</v>
      </c>
      <c r="S11" s="34">
        <f t="shared" si="3"/>
        <v>0.34915254237288135</v>
      </c>
      <c r="T11" s="30">
        <v>1382</v>
      </c>
      <c r="U11" s="27">
        <f>SUM('VISITAS 2026'!AY10:BE10)</f>
        <v>3641</v>
      </c>
      <c r="V11" s="34">
        <f t="shared" si="4"/>
        <v>0.37956605328206539</v>
      </c>
      <c r="W11" s="30">
        <v>1403</v>
      </c>
      <c r="X11" s="27">
        <f>SUM('VISITAS 2026'!BF10:BL10)</f>
        <v>3985</v>
      </c>
      <c r="Y11" s="34">
        <f t="shared" si="5"/>
        <v>0.35207026348808029</v>
      </c>
      <c r="Z11" s="30">
        <v>1400</v>
      </c>
      <c r="AA11">
        <f>SUM('VISITAS 2026'!BM10:BS10)</f>
        <v>3985</v>
      </c>
      <c r="AB11" s="34">
        <f>IFERROR((Z11/AA11),0)</f>
        <v>0.35131744040150564</v>
      </c>
      <c r="AC11" s="30">
        <v>1557</v>
      </c>
      <c r="AD11">
        <f>SUM('VISITAS 2026'!BT10:BZ10)</f>
        <v>4341</v>
      </c>
      <c r="AE11" s="34">
        <f>IFERROR((AC11/AD11),0)</f>
        <v>0.35867311679336561</v>
      </c>
      <c r="AF11" s="30"/>
      <c r="AG11">
        <f>SUM('VISITAS 2026'!CA10:CG10)</f>
        <v>523</v>
      </c>
      <c r="AH11" s="34">
        <f>IFERROR((AF11/AG11),0)</f>
        <v>0</v>
      </c>
      <c r="AI11" s="30"/>
      <c r="AJ11">
        <f>SUM('VISITAS 2026'!CH10:CN10)</f>
        <v>0</v>
      </c>
      <c r="AK11" s="34">
        <f>IFERROR((AI11/AJ11),0)</f>
        <v>0</v>
      </c>
    </row>
    <row r="12" spans="1:37">
      <c r="A12" s="19" t="s">
        <v>21</v>
      </c>
      <c r="B12" s="30">
        <v>1540</v>
      </c>
      <c r="C12" s="27">
        <f>SUM('VISITAS 2026'!I11:O11)</f>
        <v>0</v>
      </c>
      <c r="D12" s="34">
        <f t="shared" si="6"/>
        <v>0</v>
      </c>
      <c r="E12" s="30">
        <v>1083</v>
      </c>
      <c r="F12" s="27">
        <f>SUM('VISITAS 2026'!P11:V11)</f>
        <v>0</v>
      </c>
      <c r="G12" s="34">
        <f t="shared" si="7"/>
        <v>0</v>
      </c>
      <c r="H12" s="30">
        <v>1080</v>
      </c>
      <c r="I12" s="27">
        <f>SUM('VISITAS 2026'!W11:AC11)</f>
        <v>0</v>
      </c>
      <c r="J12" s="34">
        <f t="shared" si="0"/>
        <v>0</v>
      </c>
      <c r="K12" s="30">
        <v>1093</v>
      </c>
      <c r="L12" s="27">
        <f>SUM('VISITAS 2026'!AD11:AJ11)</f>
        <v>0</v>
      </c>
      <c r="M12" s="34">
        <f t="shared" si="1"/>
        <v>0</v>
      </c>
      <c r="N12" s="30">
        <v>1113</v>
      </c>
      <c r="O12" s="27">
        <f>SUM('VISITAS 2026'!AK11:AQ11)</f>
        <v>0</v>
      </c>
      <c r="P12" s="34">
        <f t="shared" si="2"/>
        <v>0</v>
      </c>
      <c r="Q12" s="30">
        <v>1203</v>
      </c>
      <c r="R12" s="27">
        <f>SUM('VISITAS 2026'!AR11:AX11)</f>
        <v>0</v>
      </c>
      <c r="S12" s="34">
        <f t="shared" si="3"/>
        <v>0</v>
      </c>
      <c r="T12" s="30">
        <v>1152</v>
      </c>
      <c r="U12" s="27">
        <f>SUM('VISITAS 2026'!AY11:BE11)</f>
        <v>0</v>
      </c>
      <c r="V12" s="34">
        <f t="shared" si="4"/>
        <v>0</v>
      </c>
      <c r="W12" s="30">
        <v>1328</v>
      </c>
      <c r="X12" s="27">
        <f>SUM('VISITAS 2026'!BF11:BL11)</f>
        <v>0</v>
      </c>
      <c r="Y12" s="34">
        <f t="shared" si="5"/>
        <v>0</v>
      </c>
      <c r="Z12" s="30">
        <v>1366</v>
      </c>
      <c r="AA12">
        <f>SUM('VISITAS 2026'!BM11:BS11)</f>
        <v>0</v>
      </c>
      <c r="AB12" s="34">
        <f>IFERROR((Z12/AA12),0)</f>
        <v>0</v>
      </c>
      <c r="AC12" s="30">
        <v>1241</v>
      </c>
      <c r="AD12">
        <f>SUM('VISITAS 2026'!BT11:BZ11)</f>
        <v>0</v>
      </c>
      <c r="AE12" s="34">
        <f>IFERROR((AC12/AD12),0)</f>
        <v>0</v>
      </c>
      <c r="AF12" s="30"/>
      <c r="AG12">
        <f>SUM('VISITAS 2026'!CA11:CG11)</f>
        <v>0</v>
      </c>
      <c r="AH12" s="34">
        <f>IFERROR((AF12/AG12),0)</f>
        <v>0</v>
      </c>
      <c r="AI12" s="30"/>
      <c r="AJ12">
        <f>SUM('VISITAS 2026'!CH11:CN11)</f>
        <v>0</v>
      </c>
      <c r="AK12" s="34">
        <f>IFERROR((AI12/AJ12),0)</f>
        <v>0</v>
      </c>
    </row>
    <row r="13" spans="1:37">
      <c r="A13" s="19" t="s">
        <v>22</v>
      </c>
      <c r="B13" s="30">
        <v>1991</v>
      </c>
      <c r="C13" s="27">
        <f>SUM('VISITAS 2026'!I12:O12)</f>
        <v>5886</v>
      </c>
      <c r="D13" s="34">
        <f t="shared" si="6"/>
        <v>0.33826027862725111</v>
      </c>
      <c r="E13" s="30">
        <v>1347</v>
      </c>
      <c r="F13" s="27">
        <f>SUM('VISITAS 2026'!P12:V12)</f>
        <v>3649</v>
      </c>
      <c r="G13" s="34">
        <f t="shared" si="7"/>
        <v>0.36914223074815017</v>
      </c>
      <c r="H13" s="30">
        <v>1419</v>
      </c>
      <c r="I13" s="27">
        <f>SUM('VISITAS 2026'!W12:AC12)</f>
        <v>3691</v>
      </c>
      <c r="J13" s="34">
        <f t="shared" si="0"/>
        <v>0.38444865890002711</v>
      </c>
      <c r="K13" s="30">
        <v>1373</v>
      </c>
      <c r="L13" s="27">
        <f>SUM('VISITAS 2026'!AD12:AJ12)</f>
        <v>3504</v>
      </c>
      <c r="M13" s="34">
        <f t="shared" si="1"/>
        <v>0.391837899543379</v>
      </c>
      <c r="N13" s="30">
        <v>1377</v>
      </c>
      <c r="O13" s="27">
        <f>SUM('VISITAS 2026'!AK12:AQ12)</f>
        <v>4089</v>
      </c>
      <c r="P13" s="34">
        <f t="shared" si="2"/>
        <v>0.33675715333822448</v>
      </c>
      <c r="Q13" s="30">
        <v>1570</v>
      </c>
      <c r="R13" s="27">
        <f>SUM('VISITAS 2026'!AR12:AX12)</f>
        <v>4718</v>
      </c>
      <c r="S13" s="34">
        <f t="shared" si="3"/>
        <v>0.3327681220856295</v>
      </c>
      <c r="T13" s="30">
        <v>1539</v>
      </c>
      <c r="U13" s="27">
        <f>SUM('VISITAS 2026'!AY12:BE12)</f>
        <v>3525</v>
      </c>
      <c r="V13" s="34">
        <f t="shared" si="4"/>
        <v>0.43659574468085105</v>
      </c>
      <c r="W13" s="30">
        <v>1659</v>
      </c>
      <c r="X13" s="27">
        <f>SUM('VISITAS 2026'!BF12:BL12)</f>
        <v>4214</v>
      </c>
      <c r="Y13" s="34">
        <f t="shared" si="5"/>
        <v>0.39368770764119604</v>
      </c>
      <c r="Z13" s="30">
        <v>1565</v>
      </c>
      <c r="AA13">
        <f>SUM('VISITAS 2026'!BM12:BS12)</f>
        <v>3795</v>
      </c>
      <c r="AB13" s="34">
        <f>IFERROR((Z13/AA13),0)</f>
        <v>0.41238471673254284</v>
      </c>
      <c r="AC13" s="30">
        <v>1587</v>
      </c>
      <c r="AD13">
        <f>SUM('VISITAS 2026'!BT12:BZ12)</f>
        <v>3806</v>
      </c>
      <c r="AE13" s="34">
        <f>IFERROR((AC13/AD13),0)</f>
        <v>0.41697320021019441</v>
      </c>
      <c r="AF13" s="30"/>
      <c r="AG13">
        <f>SUM('VISITAS 2026'!CA12:CG12)</f>
        <v>663</v>
      </c>
      <c r="AH13" s="34">
        <f>IFERROR((AF13/AG13),0)</f>
        <v>0</v>
      </c>
      <c r="AI13" s="30"/>
      <c r="AJ13">
        <f>SUM('VISITAS 2026'!CH12:CN12)</f>
        <v>0</v>
      </c>
      <c r="AK13" s="34">
        <f>IFERROR((AI13/AJ13),0)</f>
        <v>0</v>
      </c>
    </row>
    <row r="14" spans="1:37">
      <c r="A14" s="19" t="s">
        <v>23</v>
      </c>
      <c r="B14" s="26">
        <v>796</v>
      </c>
      <c r="C14" s="27">
        <f>SUM('VISITAS 2026'!I13:O13)</f>
        <v>0</v>
      </c>
      <c r="D14" s="34">
        <f t="shared" si="6"/>
        <v>0</v>
      </c>
      <c r="E14" s="26">
        <v>513</v>
      </c>
      <c r="F14" s="27">
        <f>SUM('VISITAS 2026'!P13:V13)</f>
        <v>0</v>
      </c>
      <c r="G14" s="34">
        <f t="shared" si="7"/>
        <v>0</v>
      </c>
      <c r="H14" s="26">
        <v>498</v>
      </c>
      <c r="I14" s="27">
        <f>SUM('VISITAS 2026'!W13:AC13)</f>
        <v>0</v>
      </c>
      <c r="J14" s="34">
        <f t="shared" si="0"/>
        <v>0</v>
      </c>
      <c r="K14" s="26">
        <v>464</v>
      </c>
      <c r="L14" s="27">
        <f>SUM('VISITAS 2026'!AD13:AJ13)</f>
        <v>0</v>
      </c>
      <c r="M14" s="34">
        <f t="shared" si="1"/>
        <v>0</v>
      </c>
      <c r="N14" s="26">
        <v>521</v>
      </c>
      <c r="O14" s="27">
        <f>SUM('VISITAS 2026'!AK13:AQ13)</f>
        <v>0</v>
      </c>
      <c r="P14" s="34">
        <f t="shared" si="2"/>
        <v>0</v>
      </c>
      <c r="Q14" s="26">
        <v>562</v>
      </c>
      <c r="R14" s="27">
        <f>SUM('VISITAS 2026'!AR13:AX13)</f>
        <v>0</v>
      </c>
      <c r="S14" s="34">
        <f t="shared" si="3"/>
        <v>0</v>
      </c>
      <c r="T14" s="26">
        <v>461</v>
      </c>
      <c r="U14" s="27">
        <f>SUM('VISITAS 2026'!AY13:BE13)</f>
        <v>0</v>
      </c>
      <c r="V14" s="34">
        <f t="shared" si="4"/>
        <v>0</v>
      </c>
      <c r="W14" s="26">
        <v>525</v>
      </c>
      <c r="X14" s="27">
        <f>SUM('VISITAS 2026'!BF13:BL13)</f>
        <v>0</v>
      </c>
      <c r="Y14" s="34">
        <f t="shared" si="5"/>
        <v>0</v>
      </c>
      <c r="Z14" s="26">
        <v>556</v>
      </c>
      <c r="AA14">
        <f>SUM('VISITAS 2026'!BM13:BS13)</f>
        <v>0</v>
      </c>
      <c r="AB14" s="34">
        <f>IFERROR((Z14/AA14),0)</f>
        <v>0</v>
      </c>
      <c r="AC14" s="26">
        <v>510</v>
      </c>
      <c r="AD14">
        <f>SUM('VISITAS 2026'!BT13:BZ13)</f>
        <v>0</v>
      </c>
      <c r="AE14" s="34">
        <f>IFERROR((AC14/AD14),0)</f>
        <v>0</v>
      </c>
      <c r="AF14" s="26"/>
      <c r="AG14">
        <f>SUM('VISITAS 2026'!CA13:CG13)</f>
        <v>0</v>
      </c>
      <c r="AH14" s="34">
        <f>IFERROR((AF14/AG14),0)</f>
        <v>0</v>
      </c>
      <c r="AI14" s="26"/>
      <c r="AJ14">
        <f>SUM('VISITAS 2026'!CH13:CN13)</f>
        <v>0</v>
      </c>
      <c r="AK14" s="34">
        <f>IFERROR((AI14/AJ14),0)</f>
        <v>0</v>
      </c>
    </row>
    <row r="15" spans="1:37">
      <c r="A15" s="19" t="s">
        <v>24</v>
      </c>
      <c r="B15" s="26">
        <v>919</v>
      </c>
      <c r="C15" s="27">
        <f>SUM('VISITAS 2026'!I14:O14)</f>
        <v>0</v>
      </c>
      <c r="D15" s="34">
        <f t="shared" si="6"/>
        <v>0</v>
      </c>
      <c r="E15" s="26">
        <v>729</v>
      </c>
      <c r="F15" s="27">
        <f>SUM('VISITAS 2026'!P14:V14)</f>
        <v>0</v>
      </c>
      <c r="G15" s="34">
        <f t="shared" si="7"/>
        <v>0</v>
      </c>
      <c r="H15" s="26">
        <v>744</v>
      </c>
      <c r="I15" s="27">
        <f>SUM('VISITAS 2026'!W14:AC14)</f>
        <v>0</v>
      </c>
      <c r="J15" s="34">
        <f t="shared" si="0"/>
        <v>0</v>
      </c>
      <c r="K15" s="26">
        <v>726</v>
      </c>
      <c r="L15" s="27">
        <f>SUM('VISITAS 2026'!AD14:AJ14)</f>
        <v>0</v>
      </c>
      <c r="M15" s="34">
        <f t="shared" si="1"/>
        <v>0</v>
      </c>
      <c r="N15" s="26">
        <v>753</v>
      </c>
      <c r="O15" s="27">
        <f>SUM('VISITAS 2026'!AK14:AQ14)</f>
        <v>0</v>
      </c>
      <c r="P15" s="34">
        <f t="shared" si="2"/>
        <v>0</v>
      </c>
      <c r="Q15" s="26">
        <v>697</v>
      </c>
      <c r="R15" s="27">
        <f>SUM('VISITAS 2026'!AR14:AX14)</f>
        <v>0</v>
      </c>
      <c r="S15" s="34">
        <f t="shared" si="3"/>
        <v>0</v>
      </c>
      <c r="T15" s="26">
        <v>830</v>
      </c>
      <c r="U15" s="27">
        <f>SUM('VISITAS 2026'!AY14:BE14)</f>
        <v>0</v>
      </c>
      <c r="V15" s="34">
        <f t="shared" si="4"/>
        <v>0</v>
      </c>
      <c r="W15" s="26">
        <v>805</v>
      </c>
      <c r="X15" s="27">
        <f>SUM('VISITAS 2026'!BF14:BL14)</f>
        <v>0</v>
      </c>
      <c r="Y15" s="34">
        <f t="shared" si="5"/>
        <v>0</v>
      </c>
      <c r="Z15" s="26">
        <v>776</v>
      </c>
      <c r="AA15">
        <f>SUM('VISITAS 2026'!BM14:BS14)</f>
        <v>0</v>
      </c>
      <c r="AB15" s="34">
        <f>IFERROR((Z15/AA15),0)</f>
        <v>0</v>
      </c>
      <c r="AC15" s="26">
        <v>837</v>
      </c>
      <c r="AD15">
        <f>SUM('VISITAS 2026'!BT14:BZ14)</f>
        <v>0</v>
      </c>
      <c r="AE15" s="34">
        <f>IFERROR((AC15/AD15),0)</f>
        <v>0</v>
      </c>
      <c r="AF15" s="26"/>
      <c r="AG15">
        <f>SUM('VISITAS 2026'!CA14:CG14)</f>
        <v>0</v>
      </c>
      <c r="AH15" s="34">
        <f>IFERROR((AF15/AG15),0)</f>
        <v>0</v>
      </c>
      <c r="AI15" s="26"/>
      <c r="AJ15">
        <f>SUM('VISITAS 2026'!CH14:CN14)</f>
        <v>0</v>
      </c>
      <c r="AK15" s="34">
        <f>IFERROR((AI15/AJ15),0)</f>
        <v>0</v>
      </c>
    </row>
    <row r="16" spans="1:37">
      <c r="A16" s="19" t="s">
        <v>25</v>
      </c>
      <c r="B16" s="26">
        <v>760</v>
      </c>
      <c r="C16" s="27">
        <f>SUM('VISITAS 2026'!I15:O15)</f>
        <v>0</v>
      </c>
      <c r="D16" s="34">
        <f t="shared" si="6"/>
        <v>0</v>
      </c>
      <c r="E16" s="26">
        <v>551</v>
      </c>
      <c r="F16" s="27">
        <f>SUM('VISITAS 2026'!P15:V15)</f>
        <v>0</v>
      </c>
      <c r="G16" s="34">
        <f t="shared" si="7"/>
        <v>0</v>
      </c>
      <c r="H16" s="26">
        <v>574</v>
      </c>
      <c r="I16" s="27">
        <f>SUM('VISITAS 2026'!W15:AC15)</f>
        <v>0</v>
      </c>
      <c r="J16" s="34">
        <f t="shared" si="0"/>
        <v>0</v>
      </c>
      <c r="K16" s="26">
        <v>613</v>
      </c>
      <c r="L16" s="27">
        <f>SUM('VISITAS 2026'!AD15:AJ15)</f>
        <v>0</v>
      </c>
      <c r="M16" s="34">
        <f t="shared" si="1"/>
        <v>0</v>
      </c>
      <c r="N16" s="26">
        <v>553</v>
      </c>
      <c r="O16" s="27">
        <f>SUM('VISITAS 2026'!AK15:AQ15)</f>
        <v>0</v>
      </c>
      <c r="P16" s="34">
        <f t="shared" si="2"/>
        <v>0</v>
      </c>
      <c r="Q16" s="26">
        <v>667</v>
      </c>
      <c r="R16" s="27">
        <f>SUM('VISITAS 2026'!AR15:AX15)</f>
        <v>0</v>
      </c>
      <c r="S16" s="34">
        <f t="shared" si="3"/>
        <v>0</v>
      </c>
      <c r="T16" s="26">
        <v>647</v>
      </c>
      <c r="U16" s="27">
        <f>SUM('VISITAS 2026'!AY15:BE15)</f>
        <v>0</v>
      </c>
      <c r="V16" s="34">
        <f t="shared" si="4"/>
        <v>0</v>
      </c>
      <c r="W16" s="26">
        <v>635</v>
      </c>
      <c r="X16" s="27">
        <f>SUM('VISITAS 2026'!BF15:BL15)</f>
        <v>0</v>
      </c>
      <c r="Y16" s="34">
        <f t="shared" si="5"/>
        <v>0</v>
      </c>
      <c r="Z16" s="26">
        <v>543</v>
      </c>
      <c r="AA16">
        <f>SUM('VISITAS 2026'!BM15:BS15)</f>
        <v>0</v>
      </c>
      <c r="AB16" s="34">
        <f>IFERROR((Z16/AA16),0)</f>
        <v>0</v>
      </c>
      <c r="AC16" s="26">
        <v>666</v>
      </c>
      <c r="AD16">
        <f>SUM('VISITAS 2026'!BT15:BZ15)</f>
        <v>0</v>
      </c>
      <c r="AE16" s="34">
        <f>IFERROR((AC16/AD16),0)</f>
        <v>0</v>
      </c>
      <c r="AF16" s="26"/>
      <c r="AG16">
        <f>SUM('VISITAS 2026'!CA15:CG15)</f>
        <v>0</v>
      </c>
      <c r="AH16" s="34">
        <f>IFERROR((AF16/AG16),0)</f>
        <v>0</v>
      </c>
      <c r="AI16" s="26"/>
      <c r="AJ16">
        <f>SUM('VISITAS 2026'!CH15:CN15)</f>
        <v>0</v>
      </c>
      <c r="AK16" s="34">
        <f>IFERROR((AI16/AJ16),0)</f>
        <v>0</v>
      </c>
    </row>
    <row r="17" spans="1:37">
      <c r="A17" s="19" t="s">
        <v>26</v>
      </c>
      <c r="B17" s="30">
        <v>1212</v>
      </c>
      <c r="C17" s="27">
        <f>SUM('VISITAS 2026'!I16:O16)</f>
        <v>0</v>
      </c>
      <c r="D17" s="34">
        <f t="shared" si="6"/>
        <v>0</v>
      </c>
      <c r="E17" s="30">
        <v>925</v>
      </c>
      <c r="F17" s="27">
        <f>SUM('VISITAS 2026'!P16:V16)</f>
        <v>0</v>
      </c>
      <c r="G17" s="34">
        <f t="shared" si="7"/>
        <v>0</v>
      </c>
      <c r="H17" s="30">
        <v>876</v>
      </c>
      <c r="I17" s="27">
        <f>SUM('VISITAS 2026'!W16:AC16)</f>
        <v>0</v>
      </c>
      <c r="J17" s="34">
        <f t="shared" si="0"/>
        <v>0</v>
      </c>
      <c r="K17" s="30">
        <v>884</v>
      </c>
      <c r="L17" s="27">
        <f>SUM('VISITAS 2026'!AD16:AJ16)</f>
        <v>0</v>
      </c>
      <c r="M17" s="34">
        <f t="shared" si="1"/>
        <v>0</v>
      </c>
      <c r="N17" s="30">
        <v>931</v>
      </c>
      <c r="O17" s="27">
        <f>SUM('VISITAS 2026'!AK16:AQ16)</f>
        <v>0</v>
      </c>
      <c r="P17" s="34">
        <f t="shared" si="2"/>
        <v>0</v>
      </c>
      <c r="Q17" s="30">
        <v>921</v>
      </c>
      <c r="R17" s="27">
        <f>SUM('VISITAS 2026'!AR16:AX16)</f>
        <v>0</v>
      </c>
      <c r="S17" s="34">
        <f t="shared" si="3"/>
        <v>0</v>
      </c>
      <c r="T17" s="30">
        <v>1003</v>
      </c>
      <c r="U17" s="27">
        <f>SUM('VISITAS 2026'!AY16:BE16)</f>
        <v>0</v>
      </c>
      <c r="V17" s="34">
        <f t="shared" si="4"/>
        <v>0</v>
      </c>
      <c r="W17" s="30">
        <v>1046</v>
      </c>
      <c r="X17" s="27">
        <f>SUM('VISITAS 2026'!BF16:BL16)</f>
        <v>0</v>
      </c>
      <c r="Y17" s="34">
        <f t="shared" si="5"/>
        <v>0</v>
      </c>
      <c r="Z17" s="30">
        <v>877</v>
      </c>
      <c r="AA17">
        <f>SUM('VISITAS 2026'!BM16:BS16)</f>
        <v>0</v>
      </c>
      <c r="AB17" s="34">
        <f>IFERROR((Z17/AA17),0)</f>
        <v>0</v>
      </c>
      <c r="AC17" s="30">
        <v>999</v>
      </c>
      <c r="AD17">
        <f>SUM('VISITAS 2026'!BT16:BZ16)</f>
        <v>0</v>
      </c>
      <c r="AE17" s="34">
        <f>IFERROR((AC17/AD17),0)</f>
        <v>0</v>
      </c>
      <c r="AF17" s="30"/>
      <c r="AG17">
        <f>SUM('VISITAS 2026'!CA16:CG16)</f>
        <v>0</v>
      </c>
      <c r="AH17" s="34">
        <f>IFERROR((AF17/AG17),0)</f>
        <v>0</v>
      </c>
      <c r="AI17" s="30"/>
      <c r="AJ17">
        <f>SUM('VISITAS 2026'!CH16:CN16)</f>
        <v>0</v>
      </c>
      <c r="AK17" s="34">
        <f>IFERROR((AI17/AJ17),0)</f>
        <v>0</v>
      </c>
    </row>
    <row r="18" spans="1:37">
      <c r="A18" s="19" t="s">
        <v>27</v>
      </c>
      <c r="B18" s="30">
        <v>1477</v>
      </c>
      <c r="C18" s="27">
        <f>SUM('VISITAS 2026'!I17:O17)</f>
        <v>0</v>
      </c>
      <c r="D18" s="34">
        <f t="shared" si="6"/>
        <v>0</v>
      </c>
      <c r="E18" s="30">
        <v>1107</v>
      </c>
      <c r="F18" s="27">
        <f>SUM('VISITAS 2026'!P17:V17)</f>
        <v>0</v>
      </c>
      <c r="G18" s="34">
        <f t="shared" si="7"/>
        <v>0</v>
      </c>
      <c r="H18" s="30">
        <v>1109</v>
      </c>
      <c r="I18" s="27">
        <f>SUM('VISITAS 2026'!W17:AC17)</f>
        <v>0</v>
      </c>
      <c r="J18" s="34">
        <f t="shared" si="0"/>
        <v>0</v>
      </c>
      <c r="K18" s="30">
        <v>1047</v>
      </c>
      <c r="L18" s="27">
        <f>SUM('VISITAS 2026'!AD17:AJ17)</f>
        <v>0</v>
      </c>
      <c r="M18" s="34">
        <f t="shared" si="1"/>
        <v>0</v>
      </c>
      <c r="N18" s="30">
        <v>1152</v>
      </c>
      <c r="O18" s="27">
        <f>SUM('VISITAS 2026'!AK17:AQ17)</f>
        <v>0</v>
      </c>
      <c r="P18" s="34">
        <f t="shared" si="2"/>
        <v>0</v>
      </c>
      <c r="Q18" s="30">
        <v>1213</v>
      </c>
      <c r="R18" s="27">
        <f>SUM('VISITAS 2026'!AR17:AX17)</f>
        <v>0</v>
      </c>
      <c r="S18" s="34">
        <f t="shared" si="3"/>
        <v>0</v>
      </c>
      <c r="T18" s="30">
        <v>1191</v>
      </c>
      <c r="U18" s="27">
        <f>SUM('VISITAS 2026'!AY17:BE17)</f>
        <v>0</v>
      </c>
      <c r="V18" s="34">
        <f t="shared" si="4"/>
        <v>0</v>
      </c>
      <c r="W18" s="30">
        <v>1266</v>
      </c>
      <c r="X18" s="27">
        <f>SUM('VISITAS 2026'!BF17:BL17)</f>
        <v>0</v>
      </c>
      <c r="Y18" s="34">
        <f t="shared" si="5"/>
        <v>0</v>
      </c>
      <c r="Z18" s="30">
        <v>1086</v>
      </c>
      <c r="AA18">
        <f>SUM('VISITAS 2026'!BM17:BS17)</f>
        <v>0</v>
      </c>
      <c r="AB18" s="34">
        <f>IFERROR((Z18/AA18),0)</f>
        <v>0</v>
      </c>
      <c r="AC18" s="30">
        <v>1179</v>
      </c>
      <c r="AD18">
        <f>SUM('VISITAS 2026'!BT17:BZ17)</f>
        <v>0</v>
      </c>
      <c r="AE18" s="34">
        <f>IFERROR((AC18/AD18),0)</f>
        <v>0</v>
      </c>
      <c r="AF18" s="30"/>
      <c r="AG18">
        <f>SUM('VISITAS 2026'!CA17:CG17)</f>
        <v>0</v>
      </c>
      <c r="AH18" s="34">
        <f>IFERROR((AF18/AG18),0)</f>
        <v>0</v>
      </c>
      <c r="AI18" s="30"/>
      <c r="AJ18">
        <f>SUM('VISITAS 2026'!CH17:CN17)</f>
        <v>0</v>
      </c>
      <c r="AK18" s="34">
        <f>IFERROR((AI18/AJ18),0)</f>
        <v>0</v>
      </c>
    </row>
    <row r="19" spans="1:37">
      <c r="A19" s="19" t="s">
        <v>28</v>
      </c>
      <c r="B19" s="30">
        <v>1142</v>
      </c>
      <c r="C19" s="27">
        <f>SUM('VISITAS 2026'!I18:O18)</f>
        <v>4164</v>
      </c>
      <c r="D19" s="34">
        <f t="shared" si="6"/>
        <v>0.27425552353506244</v>
      </c>
      <c r="E19" s="30">
        <v>685</v>
      </c>
      <c r="F19" s="27">
        <f>SUM('VISITAS 2026'!P18:V18)</f>
        <v>2233</v>
      </c>
      <c r="G19" s="34">
        <f t="shared" si="7"/>
        <v>0.30676220331392745</v>
      </c>
      <c r="H19" s="30">
        <v>725</v>
      </c>
      <c r="I19" s="27">
        <f>SUM('VISITAS 2026'!W18:AC18)</f>
        <v>2480</v>
      </c>
      <c r="J19" s="34">
        <f t="shared" si="0"/>
        <v>0.29233870967741937</v>
      </c>
      <c r="K19" s="30">
        <v>787</v>
      </c>
      <c r="L19" s="27">
        <f>SUM('VISITAS 2026'!AD18:AJ18)</f>
        <v>2857</v>
      </c>
      <c r="M19" s="34">
        <f t="shared" si="1"/>
        <v>0.27546377318865944</v>
      </c>
      <c r="N19" s="30">
        <v>775</v>
      </c>
      <c r="O19" s="27">
        <f>SUM('VISITAS 2026'!AK18:AQ18)</f>
        <v>2619</v>
      </c>
      <c r="P19" s="34">
        <f t="shared" si="2"/>
        <v>0.29591447117220315</v>
      </c>
      <c r="Q19" s="30">
        <v>906</v>
      </c>
      <c r="R19" s="27">
        <f>SUM('VISITAS 2026'!AR18:AX18)</f>
        <v>3078</v>
      </c>
      <c r="S19" s="34">
        <f t="shared" si="3"/>
        <v>0.29434697855750486</v>
      </c>
      <c r="T19" s="30">
        <v>807</v>
      </c>
      <c r="U19" s="27">
        <f>SUM('VISITAS 2026'!AY18:BE18)</f>
        <v>2584</v>
      </c>
      <c r="V19" s="34">
        <f t="shared" si="4"/>
        <v>0.31230650154798761</v>
      </c>
      <c r="W19" s="30">
        <v>935</v>
      </c>
      <c r="X19" s="27">
        <f>SUM('VISITAS 2026'!BF18:BL18)</f>
        <v>2896</v>
      </c>
      <c r="Y19" s="34">
        <f t="shared" si="5"/>
        <v>0.32285911602209943</v>
      </c>
      <c r="Z19" s="30">
        <v>869</v>
      </c>
      <c r="AA19">
        <f>SUM('VISITAS 2026'!BM18:BS18)</f>
        <v>2923</v>
      </c>
      <c r="AB19" s="34">
        <f>IFERROR((Z19/AA19),0)</f>
        <v>0.29729729729729731</v>
      </c>
      <c r="AC19" s="30">
        <v>842</v>
      </c>
      <c r="AD19">
        <f>SUM('VISITAS 2026'!BT18:BZ18)</f>
        <v>2570</v>
      </c>
      <c r="AE19" s="34">
        <f>IFERROR((AC19/AD19),0)</f>
        <v>0.32762645914396887</v>
      </c>
      <c r="AF19" s="30"/>
      <c r="AG19">
        <f>SUM('VISITAS 2026'!CA18:CG18)</f>
        <v>310</v>
      </c>
      <c r="AH19" s="34">
        <f>IFERROR((AF19/AG19),0)</f>
        <v>0</v>
      </c>
      <c r="AI19" s="30"/>
      <c r="AJ19">
        <f>SUM('VISITAS 2026'!CH18:CN18)</f>
        <v>0</v>
      </c>
      <c r="AK19" s="34">
        <f>IFERROR((AI19/AJ19),0)</f>
        <v>0</v>
      </c>
    </row>
    <row r="20" spans="1:37">
      <c r="A20" s="19" t="s">
        <v>29</v>
      </c>
      <c r="B20" s="26">
        <v>983</v>
      </c>
      <c r="C20" s="27">
        <f>SUM('VISITAS 2026'!I19:O19)</f>
        <v>0</v>
      </c>
      <c r="D20" s="34">
        <f t="shared" si="6"/>
        <v>0</v>
      </c>
      <c r="E20" s="26">
        <v>656</v>
      </c>
      <c r="F20" s="27">
        <f>SUM('VISITAS 2026'!P19:V19)</f>
        <v>0</v>
      </c>
      <c r="G20" s="34">
        <f t="shared" si="7"/>
        <v>0</v>
      </c>
      <c r="H20" s="26">
        <v>681</v>
      </c>
      <c r="I20" s="27">
        <f>SUM('VISITAS 2026'!W19:AC19)</f>
        <v>0</v>
      </c>
      <c r="J20" s="34">
        <f t="shared" si="0"/>
        <v>0</v>
      </c>
      <c r="K20" s="26">
        <v>696</v>
      </c>
      <c r="L20" s="27">
        <f>SUM('VISITAS 2026'!AD19:AJ19)</f>
        <v>0</v>
      </c>
      <c r="M20" s="34">
        <f t="shared" si="1"/>
        <v>0</v>
      </c>
      <c r="N20" s="26">
        <v>719</v>
      </c>
      <c r="O20" s="27">
        <f>SUM('VISITAS 2026'!AK19:AQ19)</f>
        <v>0</v>
      </c>
      <c r="P20" s="34">
        <f t="shared" si="2"/>
        <v>0</v>
      </c>
      <c r="Q20" s="26">
        <v>755</v>
      </c>
      <c r="R20" s="27">
        <f>SUM('VISITAS 2026'!AR19:AX19)</f>
        <v>0</v>
      </c>
      <c r="S20" s="34">
        <f t="shared" si="3"/>
        <v>0</v>
      </c>
      <c r="T20" s="26">
        <v>717</v>
      </c>
      <c r="U20" s="27">
        <f>SUM('VISITAS 2026'!AY19:BE19)</f>
        <v>0</v>
      </c>
      <c r="V20" s="34">
        <f t="shared" si="4"/>
        <v>0</v>
      </c>
      <c r="W20" s="26">
        <v>767</v>
      </c>
      <c r="X20" s="27">
        <f>SUM('VISITAS 2026'!BF19:BL19)</f>
        <v>0</v>
      </c>
      <c r="Y20" s="34">
        <f t="shared" si="5"/>
        <v>0</v>
      </c>
      <c r="Z20" s="26">
        <v>685</v>
      </c>
      <c r="AA20">
        <f>SUM('VISITAS 2026'!BM19:BS19)</f>
        <v>0</v>
      </c>
      <c r="AB20" s="34">
        <f>IFERROR((Z20/AA20),0)</f>
        <v>0</v>
      </c>
      <c r="AC20" s="26">
        <v>728</v>
      </c>
      <c r="AD20">
        <f>SUM('VISITAS 2026'!BT19:BZ19)</f>
        <v>0</v>
      </c>
      <c r="AE20" s="34">
        <f>IFERROR((AC20/AD20),0)</f>
        <v>0</v>
      </c>
      <c r="AF20" s="26"/>
      <c r="AG20">
        <f>SUM('VISITAS 2026'!CA19:CG19)</f>
        <v>0</v>
      </c>
      <c r="AH20" s="34">
        <f>IFERROR((AF20/AG20),0)</f>
        <v>0</v>
      </c>
      <c r="AI20" s="26"/>
      <c r="AJ20">
        <f>SUM('VISITAS 2026'!CH19:CN19)</f>
        <v>0</v>
      </c>
      <c r="AK20" s="34">
        <f>IFERROR((AI20/AJ20),0)</f>
        <v>0</v>
      </c>
    </row>
    <row r="21" spans="1:37">
      <c r="A21" s="19" t="s">
        <v>30</v>
      </c>
      <c r="B21" s="30">
        <v>1938</v>
      </c>
      <c r="C21" s="27">
        <f>SUM('VISITAS 2026'!I20:O20)</f>
        <v>5975</v>
      </c>
      <c r="D21" s="34">
        <f t="shared" si="6"/>
        <v>0.32435146443514645</v>
      </c>
      <c r="E21" s="30">
        <v>1256</v>
      </c>
      <c r="F21" s="27">
        <f>SUM('VISITAS 2026'!P20:V20)</f>
        <v>2076</v>
      </c>
      <c r="G21" s="34">
        <f t="shared" si="7"/>
        <v>0.60500963391136797</v>
      </c>
      <c r="H21" s="30">
        <v>1268</v>
      </c>
      <c r="I21" s="27">
        <f>SUM('VISITAS 2026'!W20:AC20)</f>
        <v>2382</v>
      </c>
      <c r="J21" s="34">
        <f t="shared" si="0"/>
        <v>0.53232577665827041</v>
      </c>
      <c r="K21" s="30">
        <v>1273</v>
      </c>
      <c r="L21" s="27">
        <f>SUM('VISITAS 2026'!AD20:AJ20)</f>
        <v>3456</v>
      </c>
      <c r="M21" s="34">
        <f t="shared" si="1"/>
        <v>0.36834490740740738</v>
      </c>
      <c r="N21" s="30">
        <v>1274</v>
      </c>
      <c r="O21" s="27">
        <f>SUM('VISITAS 2026'!AK20:AQ20)</f>
        <v>3473</v>
      </c>
      <c r="P21" s="34">
        <f t="shared" si="2"/>
        <v>0.36682983011805353</v>
      </c>
      <c r="Q21" s="30">
        <v>1421</v>
      </c>
      <c r="R21" s="27">
        <f>SUM('VISITAS 2026'!AR20:AX20)</f>
        <v>4037</v>
      </c>
      <c r="S21" s="34">
        <f t="shared" si="3"/>
        <v>0.35199405499133019</v>
      </c>
      <c r="T21" s="30">
        <v>1314</v>
      </c>
      <c r="U21" s="27">
        <f>SUM('VISITAS 2026'!AY20:BE20)</f>
        <v>3574</v>
      </c>
      <c r="V21" s="34">
        <f t="shared" si="4"/>
        <v>0.36765528819250137</v>
      </c>
      <c r="W21" s="30">
        <v>1435</v>
      </c>
      <c r="X21" s="27">
        <f>SUM('VISITAS 2026'!BF20:BL20)</f>
        <v>4219</v>
      </c>
      <c r="Y21" s="34">
        <f t="shared" si="5"/>
        <v>0.34012799241526426</v>
      </c>
      <c r="Z21" s="30">
        <v>1361</v>
      </c>
      <c r="AA21">
        <f>SUM('VISITAS 2026'!BM20:BS20)</f>
        <v>4067</v>
      </c>
      <c r="AB21" s="34">
        <f>IFERROR((Z21/AA21),0)</f>
        <v>0.33464470125399559</v>
      </c>
      <c r="AC21" s="30">
        <v>1339</v>
      </c>
      <c r="AD21">
        <f>SUM('VISITAS 2026'!BT20:BZ20)</f>
        <v>3774</v>
      </c>
      <c r="AE21" s="34">
        <f>IFERROR((AC21/AD21),0)</f>
        <v>0.35479597244303129</v>
      </c>
      <c r="AF21" s="30"/>
      <c r="AG21">
        <f>SUM('VISITAS 2026'!CA20:CG20)</f>
        <v>763</v>
      </c>
      <c r="AH21" s="34">
        <f>IFERROR((AF21/AG21),0)</f>
        <v>0</v>
      </c>
      <c r="AI21" s="30"/>
      <c r="AJ21">
        <f>SUM('VISITAS 2026'!CH20:CN20)</f>
        <v>0</v>
      </c>
      <c r="AK21" s="34">
        <f>IFERROR((AI21/AJ21),0)</f>
        <v>0</v>
      </c>
    </row>
    <row r="22" spans="1:37">
      <c r="A22" s="18" t="s">
        <v>1</v>
      </c>
      <c r="B22" s="30">
        <v>1127</v>
      </c>
      <c r="C22" s="27">
        <f>SUM('VISITAS 2026'!I21:O21)</f>
        <v>2165</v>
      </c>
      <c r="D22" s="34">
        <f t="shared" si="6"/>
        <v>0.520554272517321</v>
      </c>
      <c r="E22" s="30">
        <v>868</v>
      </c>
      <c r="F22" s="27">
        <f>SUM('VISITAS 2026'!P21:V21)</f>
        <v>1595</v>
      </c>
      <c r="G22" s="34">
        <f t="shared" si="7"/>
        <v>0.54420062695924765</v>
      </c>
      <c r="H22" s="30">
        <v>831</v>
      </c>
      <c r="I22" s="27">
        <f>SUM('VISITAS 2026'!W21:AC21)</f>
        <v>1568</v>
      </c>
      <c r="J22" s="34">
        <f t="shared" si="0"/>
        <v>0.52997448979591832</v>
      </c>
      <c r="K22" s="30">
        <v>950</v>
      </c>
      <c r="L22" s="27">
        <f>SUM('VISITAS 2026'!AD21:AJ21)</f>
        <v>1575</v>
      </c>
      <c r="M22" s="34">
        <f t="shared" si="1"/>
        <v>0.60317460317460314</v>
      </c>
      <c r="N22" s="30">
        <v>914</v>
      </c>
      <c r="O22" s="27">
        <f>SUM('VISITAS 2026'!AK21:AQ21)</f>
        <v>1605</v>
      </c>
      <c r="P22" s="34">
        <f t="shared" si="2"/>
        <v>0.56947040498442369</v>
      </c>
      <c r="Q22" s="30">
        <v>945</v>
      </c>
      <c r="R22" s="27">
        <f>SUM('VISITAS 2026'!AR21:AX21)</f>
        <v>1469</v>
      </c>
      <c r="S22" s="34">
        <f t="shared" si="3"/>
        <v>0.64329475833900618</v>
      </c>
      <c r="T22" s="30">
        <v>1114</v>
      </c>
      <c r="U22" s="27">
        <f>SUM('VISITAS 2026'!AY21:BE21)</f>
        <v>1319</v>
      </c>
      <c r="V22" s="34">
        <f t="shared" si="4"/>
        <v>0.84457922668688401</v>
      </c>
      <c r="W22" s="30">
        <v>1229</v>
      </c>
      <c r="X22" s="27">
        <f>SUM('VISITAS 2026'!BF21:BL21)</f>
        <v>1517</v>
      </c>
      <c r="Y22" s="34">
        <f t="shared" si="5"/>
        <v>0.81015161502966382</v>
      </c>
      <c r="Z22" s="30">
        <v>1204</v>
      </c>
      <c r="AA22">
        <f>SUM('VISITAS 2026'!BM21:BS21)</f>
        <v>1602</v>
      </c>
      <c r="AB22" s="34">
        <f>IFERROR((Z22/AA22),0)</f>
        <v>0.75156054931335825</v>
      </c>
      <c r="AC22" s="30">
        <v>1155</v>
      </c>
      <c r="AD22">
        <f>SUM('VISITAS 2026'!BT21:BZ21)</f>
        <v>1878</v>
      </c>
      <c r="AE22" s="34">
        <f>IFERROR((AC22/AD22),0)</f>
        <v>0.61501597444089462</v>
      </c>
      <c r="AF22" s="30"/>
      <c r="AG22">
        <f>SUM('VISITAS 2026'!CA21:CG21)</f>
        <v>190</v>
      </c>
      <c r="AH22" s="34">
        <f>IFERROR((AF22/AG22),0)</f>
        <v>0</v>
      </c>
      <c r="AI22" s="30"/>
      <c r="AJ22">
        <f>SUM('VISITAS 2026'!CH21:CN21)</f>
        <v>0</v>
      </c>
      <c r="AK22" s="34">
        <f>IFERROR((AI22/AJ22),0)</f>
        <v>0</v>
      </c>
    </row>
    <row r="23" spans="1:37">
      <c r="A23" s="18" t="s">
        <v>2</v>
      </c>
      <c r="B23" s="30">
        <v>2351</v>
      </c>
      <c r="C23" s="27">
        <f>SUM('VISITAS 2026'!I22:O22)</f>
        <v>7312</v>
      </c>
      <c r="D23" s="34">
        <f t="shared" si="6"/>
        <v>0.32152625820568925</v>
      </c>
      <c r="E23" s="30">
        <v>1952</v>
      </c>
      <c r="F23" s="27">
        <f>SUM('VISITAS 2026'!P22:V22)</f>
        <v>5999</v>
      </c>
      <c r="G23" s="34">
        <f t="shared" si="7"/>
        <v>0.32538756459409901</v>
      </c>
      <c r="H23" s="30">
        <v>2005</v>
      </c>
      <c r="I23" s="27">
        <f>SUM('VISITAS 2026'!W22:AC22)</f>
        <v>6138</v>
      </c>
      <c r="J23" s="34">
        <f t="shared" si="0"/>
        <v>0.32665363310524603</v>
      </c>
      <c r="K23" s="30">
        <v>2014</v>
      </c>
      <c r="L23" s="27">
        <f>SUM('VISITAS 2026'!AD22:AJ22)</f>
        <v>6109</v>
      </c>
      <c r="M23" s="34">
        <f t="shared" si="1"/>
        <v>0.3296775249631691</v>
      </c>
      <c r="N23" s="30">
        <v>2136</v>
      </c>
      <c r="O23" s="27">
        <f>SUM('VISITAS 2026'!AK22:AQ22)</f>
        <v>6298</v>
      </c>
      <c r="P23" s="34">
        <f t="shared" si="2"/>
        <v>0.33915528739282313</v>
      </c>
      <c r="Q23" s="30">
        <v>2286</v>
      </c>
      <c r="R23" s="27">
        <f>SUM('VISITAS 2026'!AR22:AX22)</f>
        <v>7093</v>
      </c>
      <c r="S23" s="34">
        <f t="shared" si="3"/>
        <v>0.32228958127731566</v>
      </c>
      <c r="T23" s="30">
        <v>2143</v>
      </c>
      <c r="U23" s="27">
        <f>SUM('VISITAS 2026'!AY22:BE22)</f>
        <v>6409</v>
      </c>
      <c r="V23" s="34">
        <f t="shared" si="4"/>
        <v>0.33437353721329383</v>
      </c>
      <c r="W23" s="30">
        <v>2364</v>
      </c>
      <c r="X23" s="27">
        <f>SUM('VISITAS 2026'!BF22:BL22)</f>
        <v>7690</v>
      </c>
      <c r="Y23" s="34">
        <f t="shared" si="5"/>
        <v>0.30741222366710014</v>
      </c>
      <c r="Z23" s="30">
        <v>2310</v>
      </c>
      <c r="AA23">
        <f>SUM('VISITAS 2026'!BM22:BS22)</f>
        <v>7446</v>
      </c>
      <c r="AB23" s="34">
        <f>IFERROR((Z23/AA23),0)</f>
        <v>0.31023368251410155</v>
      </c>
      <c r="AC23" s="30">
        <v>2157</v>
      </c>
      <c r="AD23">
        <f>SUM('VISITAS 2026'!BT22:BZ22)</f>
        <v>6167</v>
      </c>
      <c r="AE23" s="34">
        <f>IFERROR((AC23/AD23),0)</f>
        <v>0.34976487757418517</v>
      </c>
      <c r="AF23" s="30"/>
      <c r="AG23">
        <f>SUM('VISITAS 2026'!CA22:CG22)</f>
        <v>1586</v>
      </c>
      <c r="AH23" s="34">
        <f>IFERROR((AF23/AG23),0)</f>
        <v>0</v>
      </c>
      <c r="AI23" s="30"/>
      <c r="AJ23">
        <f>SUM('VISITAS 2026'!CH22:CN22)</f>
        <v>0</v>
      </c>
      <c r="AK23" s="34">
        <f>IFERROR((AI23/AJ23),0)</f>
        <v>0</v>
      </c>
    </row>
    <row r="24" spans="1:37">
      <c r="A24" s="18" t="s">
        <v>3</v>
      </c>
      <c r="B24" s="30">
        <v>1000</v>
      </c>
      <c r="C24" s="27">
        <f>SUM('VISITAS 2026'!I23:O23)</f>
        <v>0</v>
      </c>
      <c r="D24" s="34">
        <f t="shared" si="6"/>
        <v>0</v>
      </c>
      <c r="E24" s="30">
        <v>836</v>
      </c>
      <c r="F24" s="27">
        <f>SUM('VISITAS 2026'!P23:V23)</f>
        <v>0</v>
      </c>
      <c r="G24" s="34">
        <f t="shared" si="7"/>
        <v>0</v>
      </c>
      <c r="H24" s="30">
        <v>881</v>
      </c>
      <c r="I24" s="27">
        <f>SUM('VISITAS 2026'!W23:AC23)</f>
        <v>0</v>
      </c>
      <c r="J24" s="34">
        <f t="shared" si="0"/>
        <v>0</v>
      </c>
      <c r="K24" s="30">
        <v>898</v>
      </c>
      <c r="L24" s="27">
        <f>SUM('VISITAS 2026'!AD23:AJ23)</f>
        <v>0</v>
      </c>
      <c r="M24" s="34">
        <f t="shared" si="1"/>
        <v>0</v>
      </c>
      <c r="N24" s="30">
        <v>910</v>
      </c>
      <c r="O24" s="27">
        <f>SUM('VISITAS 2026'!AK23:AQ23)</f>
        <v>0</v>
      </c>
      <c r="P24" s="34">
        <f t="shared" si="2"/>
        <v>0</v>
      </c>
      <c r="Q24" s="30">
        <v>926</v>
      </c>
      <c r="R24" s="27">
        <f>SUM('VISITAS 2026'!AR23:AX23)</f>
        <v>0</v>
      </c>
      <c r="S24" s="34">
        <f t="shared" si="3"/>
        <v>0</v>
      </c>
      <c r="T24" s="30">
        <v>682</v>
      </c>
      <c r="U24" s="27">
        <f>SUM('VISITAS 2026'!AY23:BE23)</f>
        <v>0</v>
      </c>
      <c r="V24" s="34">
        <f t="shared" si="4"/>
        <v>0</v>
      </c>
      <c r="W24" s="30">
        <v>741</v>
      </c>
      <c r="X24" s="27">
        <f>SUM('VISITAS 2026'!BF23:BL23)</f>
        <v>0</v>
      </c>
      <c r="Y24" s="34">
        <f t="shared" si="5"/>
        <v>0</v>
      </c>
      <c r="Z24" s="30">
        <v>814</v>
      </c>
      <c r="AA24">
        <f>SUM('VISITAS 2026'!BM23:BS23)</f>
        <v>0</v>
      </c>
      <c r="AB24" s="34">
        <f>IFERROR((Z24/AA24),0)</f>
        <v>0</v>
      </c>
      <c r="AC24" s="30">
        <v>778</v>
      </c>
      <c r="AD24">
        <f>SUM('VISITAS 2026'!BT23:BZ23)</f>
        <v>0</v>
      </c>
      <c r="AE24" s="34">
        <f>IFERROR((AC24/AD24),0)</f>
        <v>0</v>
      </c>
      <c r="AF24" s="30"/>
      <c r="AG24">
        <f>SUM('VISITAS 2026'!CA23:CG23)</f>
        <v>0</v>
      </c>
      <c r="AH24" s="34">
        <f>IFERROR((AF24/AG24),0)</f>
        <v>0</v>
      </c>
      <c r="AI24" s="30"/>
      <c r="AJ24">
        <f>SUM('VISITAS 2026'!CH23:CN23)</f>
        <v>0</v>
      </c>
      <c r="AK24" s="34">
        <f>IFERROR((AI24/AJ24),0)</f>
        <v>0</v>
      </c>
    </row>
    <row r="25" spans="1:37">
      <c r="A25" s="18" t="s">
        <v>4</v>
      </c>
      <c r="B25" s="30">
        <v>1777</v>
      </c>
      <c r="C25" s="27">
        <f>SUM('VISITAS 2026'!I24:O24)</f>
        <v>5302</v>
      </c>
      <c r="D25" s="34">
        <f t="shared" si="6"/>
        <v>0.33515654470011319</v>
      </c>
      <c r="E25" s="30">
        <v>1508</v>
      </c>
      <c r="F25" s="27">
        <f>SUM('VISITAS 2026'!P24:V24)</f>
        <v>4167</v>
      </c>
      <c r="G25" s="34">
        <f t="shared" si="7"/>
        <v>0.36189104871610273</v>
      </c>
      <c r="H25" s="30">
        <v>1611</v>
      </c>
      <c r="I25" s="27">
        <f>SUM('VISITAS 2026'!W24:AC24)</f>
        <v>4324</v>
      </c>
      <c r="J25" s="34">
        <f t="shared" si="0"/>
        <v>0.37257169287696579</v>
      </c>
      <c r="K25" s="30">
        <v>1598</v>
      </c>
      <c r="L25" s="27">
        <f>SUM('VISITAS 2026'!AD24:AJ24)</f>
        <v>4363</v>
      </c>
      <c r="M25" s="34">
        <f t="shared" si="1"/>
        <v>0.36626174650469862</v>
      </c>
      <c r="N25" s="30">
        <v>1551</v>
      </c>
      <c r="O25" s="27">
        <f>SUM('VISITAS 2026'!AK24:AQ24)</f>
        <v>4431</v>
      </c>
      <c r="P25" s="34">
        <f t="shared" si="2"/>
        <v>0.35003385240352064</v>
      </c>
      <c r="Q25" s="30">
        <v>1609</v>
      </c>
      <c r="R25" s="27">
        <f>SUM('VISITAS 2026'!AR24:AX24)</f>
        <v>4609</v>
      </c>
      <c r="S25" s="34">
        <f t="shared" si="3"/>
        <v>0.34909958776307226</v>
      </c>
      <c r="T25" s="30">
        <v>1620</v>
      </c>
      <c r="U25" s="27">
        <f>SUM('VISITAS 2026'!AY24:BE24)</f>
        <v>4485</v>
      </c>
      <c r="V25" s="34">
        <f t="shared" si="4"/>
        <v>0.3612040133779264</v>
      </c>
      <c r="W25" s="30">
        <v>1763</v>
      </c>
      <c r="X25" s="27">
        <f>SUM('VISITAS 2026'!BF24:BL24)</f>
        <v>5202</v>
      </c>
      <c r="Y25" s="34">
        <f t="shared" si="5"/>
        <v>0.33890811226451367</v>
      </c>
      <c r="Z25" s="30">
        <v>1514</v>
      </c>
      <c r="AA25">
        <f>SUM('VISITAS 2026'!BM24:BS24)</f>
        <v>4666</v>
      </c>
      <c r="AB25" s="34">
        <f>IFERROR((Z25/AA25),0)</f>
        <v>0.32447492498928421</v>
      </c>
      <c r="AC25" s="30">
        <v>1725</v>
      </c>
      <c r="AD25">
        <f>SUM('VISITAS 2026'!BT24:BZ24)</f>
        <v>4720</v>
      </c>
      <c r="AE25" s="34">
        <f>IFERROR((AC25/AD25),0)</f>
        <v>0.36546610169491528</v>
      </c>
      <c r="AF25" s="30"/>
      <c r="AG25">
        <f>SUM('VISITAS 2026'!CA24:CG24)</f>
        <v>983</v>
      </c>
      <c r="AH25" s="34">
        <f>IFERROR((AF25/AG25),0)</f>
        <v>0</v>
      </c>
      <c r="AI25" s="30"/>
      <c r="AJ25">
        <f>SUM('VISITAS 2026'!CH24:CN24)</f>
        <v>0</v>
      </c>
      <c r="AK25" s="34">
        <f>IFERROR((AI25/AJ25),0)</f>
        <v>0</v>
      </c>
    </row>
    <row r="26" spans="1:37">
      <c r="A26" s="18" t="s">
        <v>5</v>
      </c>
      <c r="B26" s="30">
        <v>1228</v>
      </c>
      <c r="C26" s="27">
        <f>SUM('VISITAS 2026'!I25:O25)</f>
        <v>3488</v>
      </c>
      <c r="D26" s="34">
        <f t="shared" si="6"/>
        <v>0.35206422018348627</v>
      </c>
      <c r="E26" s="30">
        <v>974</v>
      </c>
      <c r="F26" s="27">
        <f>SUM('VISITAS 2026'!P25:V25)</f>
        <v>2834</v>
      </c>
      <c r="G26" s="34">
        <f t="shared" si="7"/>
        <v>0.34368383909668315</v>
      </c>
      <c r="H26" s="30">
        <v>1076</v>
      </c>
      <c r="I26" s="27">
        <f>SUM('VISITAS 2026'!W25:AC25)</f>
        <v>2961</v>
      </c>
      <c r="J26" s="34">
        <f t="shared" si="0"/>
        <v>0.36339074636946977</v>
      </c>
      <c r="K26" s="30">
        <v>1052</v>
      </c>
      <c r="L26" s="27">
        <f>SUM('VISITAS 2026'!AD25:AJ25)</f>
        <v>3041</v>
      </c>
      <c r="M26" s="34">
        <f t="shared" si="1"/>
        <v>0.34593883590924041</v>
      </c>
      <c r="N26" s="30">
        <v>970</v>
      </c>
      <c r="O26" s="27">
        <f>SUM('VISITAS 2026'!AK25:AQ25)</f>
        <v>3154</v>
      </c>
      <c r="P26" s="34">
        <f t="shared" si="2"/>
        <v>0.30754597336715284</v>
      </c>
      <c r="Q26" s="30">
        <v>1073</v>
      </c>
      <c r="R26" s="27">
        <f>SUM('VISITAS 2026'!AR25:AX25)</f>
        <v>2894</v>
      </c>
      <c r="S26" s="34">
        <f t="shared" si="3"/>
        <v>0.37076710435383553</v>
      </c>
      <c r="T26" s="30">
        <v>1005</v>
      </c>
      <c r="U26" s="27">
        <f>SUM('VISITAS 2026'!AY25:BE25)</f>
        <v>2852</v>
      </c>
      <c r="V26" s="34">
        <f t="shared" si="4"/>
        <v>0.35238429172510521</v>
      </c>
      <c r="W26" s="30">
        <v>1112</v>
      </c>
      <c r="X26" s="27">
        <f>SUM('VISITAS 2026'!BF25:BL25)</f>
        <v>3138</v>
      </c>
      <c r="Y26" s="34">
        <f t="shared" si="5"/>
        <v>0.35436583811344807</v>
      </c>
      <c r="Z26" s="30">
        <v>1108</v>
      </c>
      <c r="AA26">
        <f>SUM('VISITAS 2026'!BM25:BS25)</f>
        <v>3273</v>
      </c>
      <c r="AB26" s="34">
        <f>IFERROR((Z26/AA26),0)</f>
        <v>0.33852734494347692</v>
      </c>
      <c r="AC26" s="30">
        <v>1198</v>
      </c>
      <c r="AD26">
        <f>SUM('VISITAS 2026'!BT25:BZ25)</f>
        <v>3179</v>
      </c>
      <c r="AE26" s="34">
        <f>IFERROR((AC26/AD26),0)</f>
        <v>0.37684806542938032</v>
      </c>
      <c r="AF26" s="30"/>
      <c r="AG26">
        <f>SUM('VISITAS 2026'!CA25:CG25)</f>
        <v>465</v>
      </c>
      <c r="AH26" s="34">
        <f>IFERROR((AF26/AG26),0)</f>
        <v>0</v>
      </c>
      <c r="AI26" s="30"/>
      <c r="AJ26">
        <f>SUM('VISITAS 2026'!CH25:CN25)</f>
        <v>0</v>
      </c>
      <c r="AK26" s="34">
        <f>IFERROR((AI26/AJ26),0)</f>
        <v>0</v>
      </c>
    </row>
    <row r="27" spans="1:37">
      <c r="A27" s="18" t="s">
        <v>6</v>
      </c>
      <c r="B27" s="30">
        <v>1142</v>
      </c>
      <c r="C27" s="27">
        <f>SUM('VISITAS 2026'!I26:O26)</f>
        <v>0</v>
      </c>
      <c r="D27" s="34">
        <f t="shared" si="6"/>
        <v>0</v>
      </c>
      <c r="E27" s="30">
        <v>821</v>
      </c>
      <c r="F27" s="27">
        <f>SUM('VISITAS 2026'!P26:V26)</f>
        <v>0</v>
      </c>
      <c r="G27" s="34">
        <f t="shared" si="7"/>
        <v>0</v>
      </c>
      <c r="H27" s="30">
        <v>778</v>
      </c>
      <c r="I27" s="27">
        <f>SUM('VISITAS 2026'!W26:AC26)</f>
        <v>0</v>
      </c>
      <c r="J27" s="34">
        <f t="shared" si="0"/>
        <v>0</v>
      </c>
      <c r="K27" s="30">
        <v>814</v>
      </c>
      <c r="L27" s="27">
        <f>SUM('VISITAS 2026'!AD26:AJ26)</f>
        <v>0</v>
      </c>
      <c r="M27" s="34">
        <f t="shared" si="1"/>
        <v>0</v>
      </c>
      <c r="N27" s="30">
        <v>821</v>
      </c>
      <c r="O27" s="27">
        <f>SUM('VISITAS 2026'!AK26:AQ26)</f>
        <v>0</v>
      </c>
      <c r="P27" s="34">
        <f t="shared" si="2"/>
        <v>0</v>
      </c>
      <c r="Q27" s="30">
        <v>829</v>
      </c>
      <c r="R27" s="27">
        <f>SUM('VISITAS 2026'!AR26:AX26)</f>
        <v>0</v>
      </c>
      <c r="S27" s="34">
        <f t="shared" si="3"/>
        <v>0</v>
      </c>
      <c r="T27" s="30">
        <v>826</v>
      </c>
      <c r="U27" s="27">
        <f>SUM('VISITAS 2026'!AY26:BE26)</f>
        <v>0</v>
      </c>
      <c r="V27" s="34">
        <f t="shared" si="4"/>
        <v>0</v>
      </c>
      <c r="W27" s="30">
        <v>820</v>
      </c>
      <c r="X27" s="27">
        <f>SUM('VISITAS 2026'!BF26:BL26)</f>
        <v>0</v>
      </c>
      <c r="Y27" s="34">
        <f t="shared" si="5"/>
        <v>0</v>
      </c>
      <c r="Z27" s="30">
        <v>970</v>
      </c>
      <c r="AA27">
        <f>SUM('VISITAS 2026'!BM26:BS26)</f>
        <v>0</v>
      </c>
      <c r="AB27" s="34">
        <f>IFERROR((Z27/AA27),0)</f>
        <v>0</v>
      </c>
      <c r="AC27" s="30">
        <v>783</v>
      </c>
      <c r="AD27">
        <f>SUM('VISITAS 2026'!BT26:BZ26)</f>
        <v>0</v>
      </c>
      <c r="AE27" s="34">
        <f>IFERROR((AC27/AD27),0)</f>
        <v>0</v>
      </c>
      <c r="AF27" s="30"/>
      <c r="AG27">
        <f>SUM('VISITAS 2026'!CA26:CG26)</f>
        <v>0</v>
      </c>
      <c r="AH27" s="34">
        <f>IFERROR((AF27/AG27),0)</f>
        <v>0</v>
      </c>
      <c r="AI27" s="30"/>
      <c r="AJ27">
        <f>SUM('VISITAS 2026'!CH26:CN26)</f>
        <v>0</v>
      </c>
      <c r="AK27" s="34">
        <f>IFERROR((AI27/AJ27),0)</f>
        <v>0</v>
      </c>
    </row>
    <row r="28" spans="1:37">
      <c r="A28" s="18" t="s">
        <v>7</v>
      </c>
      <c r="B28" s="26">
        <v>598</v>
      </c>
      <c r="C28" s="27">
        <f>SUM('VISITAS 2026'!I27:O27)</f>
        <v>0</v>
      </c>
      <c r="D28" s="34">
        <f t="shared" si="6"/>
        <v>0</v>
      </c>
      <c r="E28" s="26">
        <v>458</v>
      </c>
      <c r="F28" s="27">
        <f>SUM('VISITAS 2026'!P27:V27)</f>
        <v>0</v>
      </c>
      <c r="G28" s="34">
        <f t="shared" si="7"/>
        <v>0</v>
      </c>
      <c r="H28" s="26">
        <v>463</v>
      </c>
      <c r="I28" s="27">
        <f>SUM('VISITAS 2026'!W27:AC27)</f>
        <v>0</v>
      </c>
      <c r="J28" s="34">
        <f t="shared" si="0"/>
        <v>0</v>
      </c>
      <c r="K28" s="26">
        <v>505</v>
      </c>
      <c r="L28" s="27">
        <f>SUM('VISITAS 2026'!AD27:AJ27)</f>
        <v>0</v>
      </c>
      <c r="M28" s="34">
        <f t="shared" si="1"/>
        <v>0</v>
      </c>
      <c r="N28" s="26">
        <v>485</v>
      </c>
      <c r="O28" s="27">
        <f>SUM('VISITAS 2026'!AK27:AQ27)</f>
        <v>0</v>
      </c>
      <c r="P28" s="34">
        <f t="shared" si="2"/>
        <v>0</v>
      </c>
      <c r="Q28" s="26">
        <v>485</v>
      </c>
      <c r="R28" s="27">
        <f>SUM('VISITAS 2026'!AR27:AX27)</f>
        <v>0</v>
      </c>
      <c r="S28" s="34">
        <f t="shared" si="3"/>
        <v>0</v>
      </c>
      <c r="T28" s="26">
        <v>500</v>
      </c>
      <c r="U28" s="27">
        <f>SUM('VISITAS 2026'!AY27:BE27)</f>
        <v>0</v>
      </c>
      <c r="V28" s="34">
        <f t="shared" si="4"/>
        <v>0</v>
      </c>
      <c r="W28" s="26">
        <v>540</v>
      </c>
      <c r="X28" s="27">
        <f>SUM('VISITAS 2026'!BF27:BL27)</f>
        <v>0</v>
      </c>
      <c r="Y28" s="34">
        <f t="shared" si="5"/>
        <v>0</v>
      </c>
      <c r="Z28" s="26">
        <v>579</v>
      </c>
      <c r="AA28">
        <f>SUM('VISITAS 2026'!BM27:BS27)</f>
        <v>0</v>
      </c>
      <c r="AB28" s="34">
        <f>IFERROR((Z28/AA28),0)</f>
        <v>0</v>
      </c>
      <c r="AC28" s="26">
        <v>514</v>
      </c>
      <c r="AD28">
        <f>SUM('VISITAS 2026'!BT27:BZ27)</f>
        <v>0</v>
      </c>
      <c r="AE28" s="34">
        <f>IFERROR((AC28/AD28),0)</f>
        <v>0</v>
      </c>
      <c r="AF28" s="26"/>
      <c r="AG28">
        <f>SUM('VISITAS 2026'!CA27:CG27)</f>
        <v>0</v>
      </c>
      <c r="AH28" s="34">
        <f>IFERROR((AF28/AG28),0)</f>
        <v>0</v>
      </c>
      <c r="AI28" s="26"/>
      <c r="AJ28">
        <f>SUM('VISITAS 2026'!CH27:CN27)</f>
        <v>0</v>
      </c>
      <c r="AK28" s="34">
        <f>IFERROR((AI28/AJ28),0)</f>
        <v>0</v>
      </c>
    </row>
    <row r="29" spans="1:37">
      <c r="A29" s="18" t="s">
        <v>10</v>
      </c>
      <c r="B29" s="30">
        <v>1471</v>
      </c>
      <c r="C29" s="27">
        <f>SUM('VISITAS 2026'!I28:O28)</f>
        <v>4611</v>
      </c>
      <c r="D29" s="34">
        <f t="shared" si="6"/>
        <v>0.3190197354153112</v>
      </c>
      <c r="E29" s="30">
        <v>1100</v>
      </c>
      <c r="F29" s="27">
        <f>SUM('VISITAS 2026'!P28:V28)</f>
        <v>3049</v>
      </c>
      <c r="G29" s="34">
        <f t="shared" si="7"/>
        <v>0.36077402427025257</v>
      </c>
      <c r="H29" s="30">
        <v>1134</v>
      </c>
      <c r="I29" s="27">
        <f>SUM('VISITAS 2026'!W28:AC28)</f>
        <v>3028</v>
      </c>
      <c r="J29" s="34">
        <f t="shared" si="0"/>
        <v>0.37450462351387054</v>
      </c>
      <c r="K29" s="30">
        <v>1107</v>
      </c>
      <c r="L29" s="27">
        <f>SUM('VISITAS 2026'!AD28:AJ28)</f>
        <v>3100</v>
      </c>
      <c r="M29" s="34">
        <f t="shared" si="1"/>
        <v>0.35709677419354841</v>
      </c>
      <c r="N29" s="30">
        <v>1079</v>
      </c>
      <c r="O29" s="27">
        <f>SUM('VISITAS 2026'!AK28:AQ28)</f>
        <v>3121</v>
      </c>
      <c r="P29" s="34">
        <f t="shared" si="2"/>
        <v>0.34572252483178467</v>
      </c>
      <c r="Q29" s="30">
        <v>1048</v>
      </c>
      <c r="R29" s="27">
        <f>SUM('VISITAS 2026'!AR28:AX28)</f>
        <v>3115</v>
      </c>
      <c r="S29" s="34">
        <f t="shared" si="3"/>
        <v>0.33643659711075441</v>
      </c>
      <c r="T29" s="30">
        <v>1016</v>
      </c>
      <c r="U29" s="27">
        <f>SUM('VISITAS 2026'!AY28:BE28)</f>
        <v>2892</v>
      </c>
      <c r="V29" s="34">
        <f t="shared" si="4"/>
        <v>0.35131396957123096</v>
      </c>
      <c r="W29" s="30">
        <v>1247</v>
      </c>
      <c r="X29" s="27">
        <f>SUM('VISITAS 2026'!BF28:BL28)</f>
        <v>3743</v>
      </c>
      <c r="Y29" s="34">
        <f t="shared" si="5"/>
        <v>0.33315522308308843</v>
      </c>
      <c r="Z29" s="30">
        <v>1076</v>
      </c>
      <c r="AA29">
        <f>SUM('VISITAS 2026'!BM28:BS28)</f>
        <v>3117</v>
      </c>
      <c r="AB29" s="34">
        <f>IFERROR((Z29/AA29),0)</f>
        <v>0.34520372152710938</v>
      </c>
      <c r="AC29" s="30">
        <v>1054</v>
      </c>
      <c r="AD29">
        <f>SUM('VISITAS 2026'!BT28:BZ28)</f>
        <v>3034</v>
      </c>
      <c r="AE29" s="34">
        <f>IFERROR((AC29/AD29),0)</f>
        <v>0.34739617666446937</v>
      </c>
      <c r="AF29" s="30"/>
      <c r="AG29">
        <f>SUM('VISITAS 2026'!CA28:CG28)</f>
        <v>737</v>
      </c>
      <c r="AH29" s="34">
        <f>IFERROR((AF29/AG29),0)</f>
        <v>0</v>
      </c>
      <c r="AI29" s="30"/>
      <c r="AJ29">
        <f>SUM('VISITAS 2026'!CH28:CN28)</f>
        <v>0</v>
      </c>
      <c r="AK29" s="34">
        <f>IFERROR((AI29/AJ29),0)</f>
        <v>0</v>
      </c>
    </row>
    <row r="30" spans="1:37">
      <c r="A30" s="18" t="s">
        <v>8</v>
      </c>
      <c r="B30" s="30">
        <v>1434</v>
      </c>
      <c r="C30" s="27">
        <f>SUM('VISITAS 2026'!I29:O29)</f>
        <v>5052</v>
      </c>
      <c r="D30" s="34">
        <f t="shared" si="6"/>
        <v>0.2838479809976247</v>
      </c>
      <c r="E30" s="30">
        <v>768</v>
      </c>
      <c r="F30" s="27">
        <f>SUM('VISITAS 2026'!P29:V29)</f>
        <v>2779</v>
      </c>
      <c r="G30" s="34">
        <f t="shared" si="7"/>
        <v>0.27635840230298669</v>
      </c>
      <c r="H30" s="30">
        <v>890</v>
      </c>
      <c r="I30" s="27">
        <f>SUM('VISITAS 2026'!W29:AC29)</f>
        <v>3025</v>
      </c>
      <c r="J30" s="34">
        <f t="shared" si="0"/>
        <v>0.29421487603305785</v>
      </c>
      <c r="K30" s="30">
        <v>865</v>
      </c>
      <c r="L30" s="27">
        <f>SUM('VISITAS 2026'!AD29:AJ29)</f>
        <v>3040</v>
      </c>
      <c r="M30" s="34">
        <f t="shared" si="1"/>
        <v>0.28453947368421051</v>
      </c>
      <c r="N30" s="30">
        <v>836</v>
      </c>
      <c r="O30" s="27">
        <f>SUM('VISITAS 2026'!AK29:AQ29)</f>
        <v>2757</v>
      </c>
      <c r="P30" s="34">
        <f t="shared" si="2"/>
        <v>0.30322814653608993</v>
      </c>
      <c r="Q30" s="30">
        <v>866</v>
      </c>
      <c r="R30" s="27">
        <f>SUM('VISITAS 2026'!AR29:AX29)</f>
        <v>2828</v>
      </c>
      <c r="S30" s="34">
        <f t="shared" si="3"/>
        <v>0.30622347949080625</v>
      </c>
      <c r="T30" s="30">
        <v>778</v>
      </c>
      <c r="U30" s="27">
        <f>SUM('VISITAS 2026'!AY29:BE29)</f>
        <v>2572</v>
      </c>
      <c r="V30" s="34">
        <f t="shared" si="4"/>
        <v>0.3024883359253499</v>
      </c>
      <c r="W30" s="30">
        <v>1009</v>
      </c>
      <c r="X30" s="27">
        <f>SUM('VISITAS 2026'!BF29:BL29)</f>
        <v>3420</v>
      </c>
      <c r="Y30" s="34">
        <f t="shared" si="5"/>
        <v>0.29502923976608186</v>
      </c>
      <c r="Z30" s="30">
        <v>883</v>
      </c>
      <c r="AA30">
        <f>SUM('VISITAS 2026'!BM29:BS29)</f>
        <v>3014</v>
      </c>
      <c r="AB30" s="34">
        <f>IFERROR((Z30/AA30),0)</f>
        <v>0.29296615792966157</v>
      </c>
      <c r="AC30" s="30">
        <v>977</v>
      </c>
      <c r="AD30">
        <f>SUM('VISITAS 2026'!BT29:BZ29)</f>
        <v>3123</v>
      </c>
      <c r="AE30" s="34">
        <f>IFERROR((AC30/AD30),0)</f>
        <v>0.31284021773935317</v>
      </c>
      <c r="AF30" s="30"/>
      <c r="AG30">
        <f>SUM('VISITAS 2026'!CA29:CG29)</f>
        <v>767</v>
      </c>
      <c r="AH30" s="34">
        <f>IFERROR((AF30/AG30),0)</f>
        <v>0</v>
      </c>
      <c r="AI30" s="30"/>
      <c r="AJ30">
        <f>SUM('VISITAS 2026'!CH29:CN29)</f>
        <v>0</v>
      </c>
      <c r="AK30" s="34">
        <f>IFERROR((AI30/AJ30),0)</f>
        <v>0</v>
      </c>
    </row>
    <row r="31" spans="1:37">
      <c r="A31" s="18" t="s">
        <v>9</v>
      </c>
      <c r="B31" s="30">
        <v>1182</v>
      </c>
      <c r="C31" s="27">
        <f>SUM('VISITAS 2026'!I30:O30)</f>
        <v>2371</v>
      </c>
      <c r="D31" s="34">
        <f t="shared" si="6"/>
        <v>0.49852382960776043</v>
      </c>
      <c r="E31" s="30">
        <v>846</v>
      </c>
      <c r="F31" s="27">
        <f>SUM('VISITAS 2026'!P30:V30)</f>
        <v>2200</v>
      </c>
      <c r="G31" s="34">
        <f t="shared" si="7"/>
        <v>0.38454545454545452</v>
      </c>
      <c r="H31" s="30">
        <v>792</v>
      </c>
      <c r="I31" s="27">
        <f>SUM('VISITAS 2026'!W30:AC30)</f>
        <v>3401</v>
      </c>
      <c r="J31" s="34">
        <f t="shared" si="0"/>
        <v>0.23287268450455748</v>
      </c>
      <c r="K31" s="30">
        <v>604</v>
      </c>
      <c r="L31" s="27">
        <f>SUM('VISITAS 2026'!AD30:AJ30)</f>
        <v>2801</v>
      </c>
      <c r="M31" s="34">
        <f t="shared" si="1"/>
        <v>0.21563727240271333</v>
      </c>
      <c r="N31" s="30">
        <v>824</v>
      </c>
      <c r="O31" s="27">
        <f>SUM('VISITAS 2026'!AK30:AQ30)</f>
        <v>3196</v>
      </c>
      <c r="P31" s="34">
        <f t="shared" si="2"/>
        <v>0.25782227784730916</v>
      </c>
      <c r="Q31" s="30">
        <v>871</v>
      </c>
      <c r="R31" s="27">
        <f>SUM('VISITAS 2026'!AR30:AX30)</f>
        <v>3754</v>
      </c>
      <c r="S31" s="34">
        <f t="shared" si="3"/>
        <v>0.23201917954182205</v>
      </c>
      <c r="T31" s="30">
        <v>751</v>
      </c>
      <c r="U31" s="27">
        <f>SUM('VISITAS 2026'!AY30:BE30)</f>
        <v>3352</v>
      </c>
      <c r="V31" s="34">
        <f t="shared" si="4"/>
        <v>0.22404534606205251</v>
      </c>
      <c r="W31" s="30">
        <v>1017</v>
      </c>
      <c r="X31" s="27">
        <f>SUM('VISITAS 2026'!BF30:BL30)</f>
        <v>3982</v>
      </c>
      <c r="Y31" s="34">
        <f t="shared" si="5"/>
        <v>0.2553992968357609</v>
      </c>
      <c r="Z31" s="30">
        <v>812</v>
      </c>
      <c r="AA31">
        <f>SUM('VISITAS 2026'!BM30:BS30)</f>
        <v>3234</v>
      </c>
      <c r="AB31" s="34">
        <f>IFERROR((Z31/AA31),0)</f>
        <v>0.25108225108225107</v>
      </c>
      <c r="AC31" s="30">
        <v>894</v>
      </c>
      <c r="AD31">
        <f>SUM('VISITAS 2026'!BT30:BZ30)</f>
        <v>3635</v>
      </c>
      <c r="AE31" s="34">
        <f>IFERROR((AC31/AD31),0)</f>
        <v>0.24594222833562587</v>
      </c>
      <c r="AF31" s="30"/>
      <c r="AG31">
        <f>SUM('VISITAS 2026'!CA30:CG30)</f>
        <v>671</v>
      </c>
      <c r="AH31" s="34">
        <f>IFERROR((AF31/AG31),0)</f>
        <v>0</v>
      </c>
      <c r="AI31" s="30"/>
      <c r="AJ31">
        <f>SUM('VISITAS 2026'!CH30:CN30)</f>
        <v>0</v>
      </c>
      <c r="AK31" s="34">
        <f>IFERROR((AI31/AJ31),0)</f>
        <v>0</v>
      </c>
    </row>
    <row r="32" spans="1:37">
      <c r="A32" s="18" t="s">
        <v>31</v>
      </c>
      <c r="B32" s="30">
        <v>1318</v>
      </c>
      <c r="C32" s="27">
        <f>SUM('VISITAS 2026'!I31:O31)</f>
        <v>3740</v>
      </c>
      <c r="D32" s="34">
        <f t="shared" si="6"/>
        <v>0.35240641711229947</v>
      </c>
      <c r="E32" s="30">
        <v>1093</v>
      </c>
      <c r="F32" s="27">
        <f>SUM('VISITAS 2026'!P31:V31)</f>
        <v>3029</v>
      </c>
      <c r="G32" s="34">
        <f t="shared" si="7"/>
        <v>0.36084516342027073</v>
      </c>
      <c r="H32" s="30">
        <v>1184</v>
      </c>
      <c r="I32" s="27">
        <f>SUM('VISITAS 2026'!W31:AC31)</f>
        <v>3053</v>
      </c>
      <c r="J32" s="34">
        <f t="shared" si="0"/>
        <v>0.38781526367507368</v>
      </c>
      <c r="K32" s="30">
        <v>1043</v>
      </c>
      <c r="L32" s="27">
        <f>SUM('VISITAS 2026'!AD31:AJ31)</f>
        <v>2814</v>
      </c>
      <c r="M32" s="34">
        <f t="shared" si="1"/>
        <v>0.37064676616915421</v>
      </c>
      <c r="N32" s="30">
        <v>1081</v>
      </c>
      <c r="O32" s="27">
        <f>SUM('VISITAS 2026'!AK31:AQ31)</f>
        <v>2868</v>
      </c>
      <c r="P32" s="34">
        <f t="shared" si="2"/>
        <v>0.37691771269177127</v>
      </c>
      <c r="Q32" s="30">
        <v>1172</v>
      </c>
      <c r="R32" s="27">
        <f>SUM('VISITAS 2026'!AR31:AX31)</f>
        <v>2939</v>
      </c>
      <c r="S32" s="34">
        <f t="shared" si="3"/>
        <v>0.39877509356924123</v>
      </c>
      <c r="T32" s="30">
        <v>945</v>
      </c>
      <c r="U32" s="27">
        <f>SUM('VISITAS 2026'!AY31:BE31)</f>
        <v>2505</v>
      </c>
      <c r="V32" s="34">
        <f t="shared" si="4"/>
        <v>0.3772455089820359</v>
      </c>
      <c r="W32" s="30">
        <v>1105</v>
      </c>
      <c r="X32" s="27">
        <f>SUM('VISITAS 2026'!BF31:BL31)</f>
        <v>2890</v>
      </c>
      <c r="Y32" s="34">
        <f t="shared" si="5"/>
        <v>0.38235294117647056</v>
      </c>
      <c r="Z32" s="30">
        <v>1148</v>
      </c>
      <c r="AA32">
        <f>SUM('VISITAS 2026'!BM31:BS31)</f>
        <v>3092</v>
      </c>
      <c r="AB32" s="34">
        <f>IFERROR((Z32/AA32),0)</f>
        <v>0.37128072445019406</v>
      </c>
      <c r="AC32" s="30">
        <v>1246</v>
      </c>
      <c r="AD32">
        <f>SUM('VISITAS 2026'!BT31:BZ31)</f>
        <v>3200</v>
      </c>
      <c r="AE32" s="34">
        <f>IFERROR((AC32/AD32),0)</f>
        <v>0.38937500000000003</v>
      </c>
      <c r="AF32" s="30"/>
      <c r="AG32">
        <f>SUM('VISITAS 2026'!CA31:CG31)</f>
        <v>453</v>
      </c>
      <c r="AH32" s="34">
        <f>IFERROR((AF32/AG32),0)</f>
        <v>0</v>
      </c>
      <c r="AI32" s="30"/>
      <c r="AJ32">
        <f>SUM('VISITAS 2026'!CH31:CN31)</f>
        <v>0</v>
      </c>
      <c r="AK32" s="34">
        <f>IFERROR((AI32/AJ32),0)</f>
        <v>0</v>
      </c>
    </row>
    <row r="33" spans="1:37">
      <c r="A33" s="18" t="s">
        <v>33</v>
      </c>
      <c r="B33" s="26"/>
      <c r="C33" s="27">
        <f>SUM('VISITAS 2026'!I32:O32)</f>
        <v>0</v>
      </c>
      <c r="D33" s="34">
        <f t="shared" si="6"/>
        <v>0</v>
      </c>
      <c r="E33" s="26">
        <v>0</v>
      </c>
      <c r="F33" s="27">
        <f>SUM('VISITAS 2026'!P32:V32)</f>
        <v>0</v>
      </c>
      <c r="G33" s="34">
        <f t="shared" si="7"/>
        <v>0</v>
      </c>
      <c r="H33" s="26">
        <v>0</v>
      </c>
      <c r="I33" s="27">
        <f>SUM('VISITAS 2026'!W32:AC32)</f>
        <v>0</v>
      </c>
      <c r="J33" s="34">
        <f t="shared" si="0"/>
        <v>0</v>
      </c>
      <c r="K33" s="26">
        <v>0</v>
      </c>
      <c r="L33" s="27">
        <f>SUM('VISITAS 2026'!AD32:AJ32)</f>
        <v>0</v>
      </c>
      <c r="M33" s="34">
        <f t="shared" si="1"/>
        <v>0</v>
      </c>
      <c r="N33" s="26">
        <v>0</v>
      </c>
      <c r="O33" s="27">
        <f>SUM('VISITAS 2026'!AK32:AQ32)</f>
        <v>0</v>
      </c>
      <c r="P33" s="34">
        <f t="shared" si="2"/>
        <v>0</v>
      </c>
      <c r="Q33" s="26">
        <v>0</v>
      </c>
      <c r="R33" s="27">
        <f>SUM('VISITAS 2026'!AR32:AX32)</f>
        <v>0</v>
      </c>
      <c r="S33" s="34">
        <f t="shared" si="3"/>
        <v>0</v>
      </c>
      <c r="T33" s="26">
        <v>0</v>
      </c>
      <c r="U33" s="27">
        <f>SUM('VISITAS 2026'!AY32:BE32)</f>
        <v>0</v>
      </c>
      <c r="V33" s="34">
        <f t="shared" si="4"/>
        <v>0</v>
      </c>
      <c r="W33" s="26">
        <v>0</v>
      </c>
      <c r="X33" s="27">
        <f>SUM('VISITAS 2026'!BF32:BL32)</f>
        <v>0</v>
      </c>
      <c r="Y33" s="34">
        <f t="shared" si="5"/>
        <v>0</v>
      </c>
      <c r="Z33" s="26">
        <v>0</v>
      </c>
      <c r="AA33">
        <f>SUM('VISITAS 2026'!BM32:BS32)</f>
        <v>0</v>
      </c>
      <c r="AB33" s="34">
        <f>IFERROR((Z33/AA33),0)</f>
        <v>0</v>
      </c>
      <c r="AC33" s="26">
        <v>0</v>
      </c>
      <c r="AD33">
        <f>SUM('VISITAS 2026'!BT32:BZ32)</f>
        <v>0</v>
      </c>
      <c r="AE33" s="34">
        <f>IFERROR((AC33/AD33),0)</f>
        <v>0</v>
      </c>
      <c r="AF33" s="26"/>
      <c r="AG33">
        <f>SUM('VISITAS 2026'!CA32:CG32)</f>
        <v>0</v>
      </c>
      <c r="AH33" s="34">
        <f>IFERROR((AF33/AG33),0)</f>
        <v>0</v>
      </c>
      <c r="AI33" s="26"/>
      <c r="AJ33">
        <f>SUM('VISITAS 2026'!CH32:CN32)</f>
        <v>0</v>
      </c>
      <c r="AK33" s="34">
        <f>IFERROR((AI33/AJ33),0)</f>
        <v>0</v>
      </c>
    </row>
    <row r="34" spans="1:37">
      <c r="A34" s="18" t="s">
        <v>34</v>
      </c>
      <c r="B34" s="26">
        <v>591</v>
      </c>
      <c r="C34" s="27">
        <f>SUM('VISITAS 2026'!I33:O33)</f>
        <v>0</v>
      </c>
      <c r="D34" s="34">
        <f t="shared" si="6"/>
        <v>0</v>
      </c>
      <c r="E34" s="26">
        <v>386</v>
      </c>
      <c r="F34" s="27">
        <f>SUM('VISITAS 2026'!P33:V33)</f>
        <v>0</v>
      </c>
      <c r="G34" s="34">
        <f t="shared" si="7"/>
        <v>0</v>
      </c>
      <c r="H34" s="26">
        <v>345</v>
      </c>
      <c r="I34" s="27">
        <f>SUM('VISITAS 2026'!W33:AC33)</f>
        <v>0</v>
      </c>
      <c r="J34" s="34">
        <f t="shared" si="0"/>
        <v>0</v>
      </c>
      <c r="K34" s="26">
        <v>333</v>
      </c>
      <c r="L34" s="27">
        <f>SUM('VISITAS 2026'!AD33:AJ33)</f>
        <v>0</v>
      </c>
      <c r="M34" s="34">
        <f t="shared" si="1"/>
        <v>0</v>
      </c>
      <c r="N34" s="26">
        <v>367</v>
      </c>
      <c r="O34" s="27">
        <f>SUM('VISITAS 2026'!AK33:AQ33)</f>
        <v>0</v>
      </c>
      <c r="P34" s="34">
        <f t="shared" si="2"/>
        <v>0</v>
      </c>
      <c r="Q34" s="26">
        <v>418</v>
      </c>
      <c r="R34" s="27">
        <f>SUM('VISITAS 2026'!AR33:AX33)</f>
        <v>0</v>
      </c>
      <c r="S34" s="34">
        <f t="shared" si="3"/>
        <v>0</v>
      </c>
      <c r="T34" s="26">
        <v>303</v>
      </c>
      <c r="U34" s="27">
        <f>SUM('VISITAS 2026'!AY33:BE33)</f>
        <v>0</v>
      </c>
      <c r="V34" s="34">
        <f t="shared" si="4"/>
        <v>0</v>
      </c>
      <c r="W34" s="26">
        <v>384</v>
      </c>
      <c r="X34" s="27">
        <f>SUM('VISITAS 2026'!BF33:BL33)</f>
        <v>0</v>
      </c>
      <c r="Y34" s="34">
        <f t="shared" si="5"/>
        <v>0</v>
      </c>
      <c r="Z34" s="26">
        <v>389</v>
      </c>
      <c r="AA34">
        <f>SUM('VISITAS 2026'!BM33:BS33)</f>
        <v>0</v>
      </c>
      <c r="AB34" s="34">
        <f>IFERROR((Z34/AA34),0)</f>
        <v>0</v>
      </c>
      <c r="AC34" s="26">
        <v>371</v>
      </c>
      <c r="AD34">
        <f>SUM('VISITAS 2026'!BT33:BZ33)</f>
        <v>0</v>
      </c>
      <c r="AE34" s="34">
        <f>IFERROR((AC34/AD34),0)</f>
        <v>0</v>
      </c>
      <c r="AF34" s="26"/>
      <c r="AG34">
        <f>SUM('VISITAS 2026'!CA33:CG33)</f>
        <v>0</v>
      </c>
      <c r="AH34" s="34">
        <f>IFERROR((AF34/AG34),0)</f>
        <v>0</v>
      </c>
      <c r="AI34" s="26"/>
      <c r="AJ34">
        <f>SUM('VISITAS 2026'!CH33:CN33)</f>
        <v>0</v>
      </c>
      <c r="AK34" s="34">
        <f>IFERROR((AI34/AJ34),0)</f>
        <v>0</v>
      </c>
    </row>
    <row r="35" spans="1:37">
      <c r="A35" s="18" t="s">
        <v>32</v>
      </c>
      <c r="B35" s="28">
        <v>711</v>
      </c>
      <c r="C35" s="29">
        <f>SUM('VISITAS 2026'!I34:O34)</f>
        <v>4442</v>
      </c>
      <c r="D35" s="35">
        <f t="shared" si="6"/>
        <v>0.16006303466906799</v>
      </c>
      <c r="E35" s="28">
        <v>474</v>
      </c>
      <c r="F35" s="29">
        <f>SUM('VISITAS 2026'!P34:V34)</f>
        <v>3678</v>
      </c>
      <c r="G35" s="35">
        <f t="shared" si="7"/>
        <v>0.12887438825448613</v>
      </c>
      <c r="H35" s="28">
        <v>560</v>
      </c>
      <c r="I35" s="29">
        <f>SUM('VISITAS 2026'!W34:AC34)</f>
        <v>3841</v>
      </c>
      <c r="J35" s="35">
        <f t="shared" si="0"/>
        <v>0.14579536579015881</v>
      </c>
      <c r="K35" s="28">
        <v>475</v>
      </c>
      <c r="L35" s="29">
        <f>SUM('VISITAS 2026'!AD34:AJ34)</f>
        <v>3298</v>
      </c>
      <c r="M35" s="35">
        <f t="shared" si="1"/>
        <v>0.14402668283808367</v>
      </c>
      <c r="N35" s="28">
        <v>511</v>
      </c>
      <c r="O35" s="29">
        <f>SUM('VISITAS 2026'!AK34:AQ34)</f>
        <v>3654</v>
      </c>
      <c r="P35" s="35">
        <f t="shared" si="2"/>
        <v>0.13984674329501914</v>
      </c>
      <c r="Q35" s="28">
        <v>548</v>
      </c>
      <c r="R35" s="29">
        <f>SUM('VISITAS 2026'!AR34:AX34)</f>
        <v>3621</v>
      </c>
      <c r="S35" s="35">
        <f t="shared" si="3"/>
        <v>0.15133940900303783</v>
      </c>
      <c r="T35" s="28">
        <v>450</v>
      </c>
      <c r="U35" s="29">
        <f>SUM('VISITAS 2026'!AY34:BE34)</f>
        <v>3131</v>
      </c>
      <c r="V35" s="35">
        <f t="shared" si="4"/>
        <v>0.14372404982433729</v>
      </c>
      <c r="W35" s="28">
        <v>573</v>
      </c>
      <c r="X35" s="29">
        <f>SUM('VISITAS 2026'!BF34:BL34)</f>
        <v>3656</v>
      </c>
      <c r="Y35" s="35">
        <f t="shared" si="5"/>
        <v>0.15672866520787745</v>
      </c>
      <c r="Z35" s="28">
        <v>519</v>
      </c>
      <c r="AA35" s="29">
        <f>SUM('VISITAS 2026'!BM34:BS34)</f>
        <v>3326</v>
      </c>
      <c r="AB35" s="35">
        <f>IFERROR((Z35/AA35),0)</f>
        <v>0.15604329524954902</v>
      </c>
      <c r="AC35" s="28">
        <v>394</v>
      </c>
      <c r="AD35" s="29">
        <f>SUM('VISITAS 2026'!BT34:BZ34)</f>
        <v>3066</v>
      </c>
      <c r="AE35" s="35">
        <f>IFERROR((AC35/AD35),0)</f>
        <v>0.12850619699934768</v>
      </c>
      <c r="AF35" s="28"/>
      <c r="AG35" s="29">
        <f>SUM('VISITAS 2026'!CA34:CG34)</f>
        <v>658</v>
      </c>
      <c r="AH35" s="35">
        <f>IFERROR((AF35/AG35),0)</f>
        <v>0</v>
      </c>
      <c r="AI35" s="28"/>
      <c r="AJ35" s="29">
        <f>SUM('VISITAS 2026'!CH34:CN34)</f>
        <v>0</v>
      </c>
      <c r="AK35" s="35">
        <f>IFERROR((AI35/AJ35),0)</f>
        <v>0</v>
      </c>
    </row>
  </sheetData>
  <mergeCells count="12">
    <mergeCell ref="AC1:AE1"/>
    <mergeCell ref="AF1:AH1"/>
    <mergeCell ref="AI1:AK1"/>
    <mergeCell ref="Z1:AB1"/>
    <mergeCell ref="W1:Y1"/>
    <mergeCell ref="Q1:S1"/>
    <mergeCell ref="T1:V1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Auditor 4</cp:lastModifiedBy>
  <cp:revision/>
  <dcterms:created xsi:type="dcterms:W3CDTF">2022-01-15T20:29:19Z</dcterms:created>
  <dcterms:modified xsi:type="dcterms:W3CDTF">2026-04-20T15:43:04Z</dcterms:modified>
  <cp:category/>
  <cp:contentStatus/>
</cp:coreProperties>
</file>